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0" yWindow="0" windowWidth="25605" windowHeight="16065"/>
  </bookViews>
  <sheets>
    <sheet name="combined" sheetId="3" r:id="rId1"/>
    <sheet name="qx" sheetId="1" r:id="rId2"/>
    <sheet name="emigration (rate)" sheetId="2" r:id="rId3"/>
    <sheet name="emigration_prob" sheetId="4" r:id="rId4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3" i="4" l="1"/>
  <c r="A3" i="3"/>
  <c r="B3" i="4"/>
  <c r="B3" i="3"/>
  <c r="C3" i="4"/>
  <c r="C3" i="3"/>
  <c r="D3" i="4"/>
  <c r="D3" i="3"/>
  <c r="E3" i="4"/>
  <c r="E3" i="3"/>
  <c r="F3" i="4"/>
  <c r="F3" i="3"/>
  <c r="G3" i="4"/>
  <c r="G3" i="3"/>
  <c r="H3" i="4"/>
  <c r="H3" i="3"/>
  <c r="I3" i="4"/>
  <c r="I3" i="3"/>
  <c r="J3" i="4"/>
  <c r="J3" i="3"/>
  <c r="K3" i="4"/>
  <c r="K3" i="3"/>
  <c r="L3" i="4"/>
  <c r="L3" i="3"/>
  <c r="M3" i="4"/>
  <c r="M3" i="3"/>
  <c r="N3" i="4"/>
  <c r="N3" i="3"/>
  <c r="O3" i="4"/>
  <c r="O3" i="3"/>
  <c r="P3" i="4"/>
  <c r="P3" i="3"/>
  <c r="Q3" i="4"/>
  <c r="Q3" i="3"/>
  <c r="R3" i="4"/>
  <c r="R3" i="3"/>
  <c r="S3" i="4"/>
  <c r="S3" i="3"/>
  <c r="T3" i="4"/>
  <c r="T3" i="3"/>
  <c r="U3" i="4"/>
  <c r="U3" i="3"/>
  <c r="V3" i="4"/>
  <c r="V3" i="3"/>
  <c r="W3" i="4"/>
  <c r="W3" i="3"/>
  <c r="X3" i="4"/>
  <c r="X3" i="3"/>
  <c r="Y3" i="4"/>
  <c r="Y3" i="3"/>
  <c r="Z3" i="4"/>
  <c r="Z3" i="3"/>
  <c r="AA3" i="4"/>
  <c r="AA3" i="3"/>
  <c r="AB3" i="4"/>
  <c r="AB3" i="3"/>
  <c r="AC3" i="4"/>
  <c r="AC3" i="3"/>
  <c r="AD3" i="4"/>
  <c r="AD3" i="3"/>
  <c r="AE3" i="4"/>
  <c r="AE3" i="3"/>
  <c r="AF3" i="4"/>
  <c r="AF3" i="3"/>
  <c r="AG3" i="4"/>
  <c r="AG3" i="3"/>
  <c r="AH3" i="4"/>
  <c r="AH3" i="3"/>
  <c r="AI3" i="4"/>
  <c r="AI3" i="3"/>
  <c r="AJ3" i="4"/>
  <c r="AJ3" i="3"/>
  <c r="AK3" i="4"/>
  <c r="AK3" i="3"/>
  <c r="AL3" i="4"/>
  <c r="AL3" i="3"/>
  <c r="AM3" i="4"/>
  <c r="AM3" i="3"/>
  <c r="AN3" i="4"/>
  <c r="AN3" i="3"/>
  <c r="A4" i="4"/>
  <c r="A4" i="3"/>
  <c r="B4" i="4"/>
  <c r="B4" i="3"/>
  <c r="C4" i="4"/>
  <c r="C4" i="3"/>
  <c r="D4" i="4"/>
  <c r="D4" i="3"/>
  <c r="E4" i="4"/>
  <c r="E4" i="3"/>
  <c r="F4" i="4"/>
  <c r="F4" i="3"/>
  <c r="G4" i="4"/>
  <c r="G4" i="3"/>
  <c r="H4" i="4"/>
  <c r="H4" i="3"/>
  <c r="I4" i="4"/>
  <c r="I4" i="3"/>
  <c r="J4" i="4"/>
  <c r="J4" i="3"/>
  <c r="K4" i="4"/>
  <c r="K4" i="3"/>
  <c r="L4" i="4"/>
  <c r="L4" i="3"/>
  <c r="M4" i="4"/>
  <c r="M4" i="3"/>
  <c r="N4" i="4"/>
  <c r="N4" i="3"/>
  <c r="O4" i="4"/>
  <c r="O4" i="3"/>
  <c r="P4" i="4"/>
  <c r="P4" i="3"/>
  <c r="Q4" i="4"/>
  <c r="Q4" i="3"/>
  <c r="R4" i="4"/>
  <c r="R4" i="3"/>
  <c r="S4" i="4"/>
  <c r="S4" i="3"/>
  <c r="T4" i="4"/>
  <c r="T4" i="3"/>
  <c r="U4" i="4"/>
  <c r="U4" i="3"/>
  <c r="V4" i="4"/>
  <c r="V4" i="3"/>
  <c r="W4" i="4"/>
  <c r="W4" i="3"/>
  <c r="X4" i="4"/>
  <c r="X4" i="3"/>
  <c r="Y4" i="4"/>
  <c r="Y4" i="3"/>
  <c r="Z4" i="4"/>
  <c r="Z4" i="3"/>
  <c r="AA4" i="4"/>
  <c r="AA4" i="3"/>
  <c r="AB4" i="4"/>
  <c r="AB4" i="3"/>
  <c r="AC4" i="4"/>
  <c r="AC4" i="3"/>
  <c r="AD4" i="4"/>
  <c r="AD4" i="3"/>
  <c r="AE4" i="4"/>
  <c r="AE4" i="3"/>
  <c r="AF4" i="4"/>
  <c r="AF4" i="3"/>
  <c r="AG4" i="4"/>
  <c r="AG4" i="3"/>
  <c r="AH4" i="4"/>
  <c r="AH4" i="3"/>
  <c r="AI4" i="4"/>
  <c r="AI4" i="3"/>
  <c r="AJ4" i="4"/>
  <c r="AJ4" i="3"/>
  <c r="AK4" i="4"/>
  <c r="AK4" i="3"/>
  <c r="AL4" i="4"/>
  <c r="AL4" i="3"/>
  <c r="AM4" i="4"/>
  <c r="AM4" i="3"/>
  <c r="AN4" i="4"/>
  <c r="AN4" i="3"/>
  <c r="A5" i="4"/>
  <c r="A5" i="3"/>
  <c r="B5" i="4"/>
  <c r="B5" i="3"/>
  <c r="C5" i="4"/>
  <c r="C5" i="3"/>
  <c r="D5" i="4"/>
  <c r="D5" i="3"/>
  <c r="E5" i="4"/>
  <c r="E5" i="3"/>
  <c r="F5" i="4"/>
  <c r="F5" i="3"/>
  <c r="G5" i="4"/>
  <c r="G5" i="3"/>
  <c r="H5" i="4"/>
  <c r="H5" i="3"/>
  <c r="I5" i="4"/>
  <c r="I5" i="3"/>
  <c r="J5" i="4"/>
  <c r="J5" i="3"/>
  <c r="K5" i="4"/>
  <c r="K5" i="3"/>
  <c r="L5" i="4"/>
  <c r="L5" i="3"/>
  <c r="M5" i="4"/>
  <c r="M5" i="3"/>
  <c r="N5" i="4"/>
  <c r="N5" i="3"/>
  <c r="O5" i="4"/>
  <c r="O5" i="3"/>
  <c r="P5" i="4"/>
  <c r="P5" i="3"/>
  <c r="Q5" i="4"/>
  <c r="Q5" i="3"/>
  <c r="R5" i="4"/>
  <c r="R5" i="3"/>
  <c r="S5" i="4"/>
  <c r="S5" i="3"/>
  <c r="T5" i="4"/>
  <c r="T5" i="3"/>
  <c r="U5" i="4"/>
  <c r="U5" i="3"/>
  <c r="V5" i="4"/>
  <c r="V5" i="3"/>
  <c r="W5" i="4"/>
  <c r="W5" i="3"/>
  <c r="X5" i="4"/>
  <c r="X5" i="3"/>
  <c r="Y5" i="4"/>
  <c r="Y5" i="3"/>
  <c r="Z5" i="4"/>
  <c r="Z5" i="3"/>
  <c r="AA5" i="4"/>
  <c r="AA5" i="3"/>
  <c r="AB5" i="4"/>
  <c r="AB5" i="3"/>
  <c r="AC5" i="4"/>
  <c r="AC5" i="3"/>
  <c r="AD5" i="4"/>
  <c r="AD5" i="3"/>
  <c r="AE5" i="4"/>
  <c r="AE5" i="3"/>
  <c r="AF5" i="4"/>
  <c r="AF5" i="3"/>
  <c r="AG5" i="4"/>
  <c r="AG5" i="3"/>
  <c r="AH5" i="4"/>
  <c r="AH5" i="3"/>
  <c r="AI5" i="4"/>
  <c r="AI5" i="3"/>
  <c r="AJ5" i="4"/>
  <c r="AJ5" i="3"/>
  <c r="AK5" i="4"/>
  <c r="AK5" i="3"/>
  <c r="AL5" i="4"/>
  <c r="AL5" i="3"/>
  <c r="AM5" i="4"/>
  <c r="AM5" i="3"/>
  <c r="AN5" i="4"/>
  <c r="AN5" i="3"/>
  <c r="A6" i="4"/>
  <c r="A6" i="3"/>
  <c r="B6" i="4"/>
  <c r="B6" i="3"/>
  <c r="C6" i="4"/>
  <c r="C6" i="3"/>
  <c r="D6" i="4"/>
  <c r="D6" i="3"/>
  <c r="E6" i="4"/>
  <c r="E6" i="3"/>
  <c r="F6" i="4"/>
  <c r="F6" i="3"/>
  <c r="G6" i="4"/>
  <c r="G6" i="3"/>
  <c r="H6" i="4"/>
  <c r="H6" i="3"/>
  <c r="I6" i="4"/>
  <c r="I6" i="3"/>
  <c r="J6" i="4"/>
  <c r="J6" i="3"/>
  <c r="K6" i="4"/>
  <c r="K6" i="3"/>
  <c r="L6" i="4"/>
  <c r="L6" i="3"/>
  <c r="M6" i="4"/>
  <c r="M6" i="3"/>
  <c r="N6" i="4"/>
  <c r="N6" i="3"/>
  <c r="O6" i="4"/>
  <c r="O6" i="3"/>
  <c r="P6" i="4"/>
  <c r="P6" i="3"/>
  <c r="Q6" i="4"/>
  <c r="Q6" i="3"/>
  <c r="R6" i="4"/>
  <c r="R6" i="3"/>
  <c r="S6" i="4"/>
  <c r="S6" i="3"/>
  <c r="T6" i="4"/>
  <c r="T6" i="3"/>
  <c r="U6" i="4"/>
  <c r="U6" i="3"/>
  <c r="V6" i="4"/>
  <c r="V6" i="3"/>
  <c r="W6" i="4"/>
  <c r="W6" i="3"/>
  <c r="X6" i="4"/>
  <c r="X6" i="3"/>
  <c r="Y6" i="4"/>
  <c r="Y6" i="3"/>
  <c r="Z6" i="4"/>
  <c r="Z6" i="3"/>
  <c r="AA6" i="4"/>
  <c r="AA6" i="3"/>
  <c r="AB6" i="4"/>
  <c r="AB6" i="3"/>
  <c r="AC6" i="4"/>
  <c r="AC6" i="3"/>
  <c r="AD6" i="4"/>
  <c r="AD6" i="3"/>
  <c r="AE6" i="4"/>
  <c r="AE6" i="3"/>
  <c r="AF6" i="4"/>
  <c r="AF6" i="3"/>
  <c r="AG6" i="4"/>
  <c r="AG6" i="3"/>
  <c r="AH6" i="4"/>
  <c r="AH6" i="3"/>
  <c r="AI6" i="4"/>
  <c r="AI6" i="3"/>
  <c r="AJ6" i="4"/>
  <c r="AJ6" i="3"/>
  <c r="AK6" i="4"/>
  <c r="AK6" i="3"/>
  <c r="AL6" i="4"/>
  <c r="AL6" i="3"/>
  <c r="AM6" i="4"/>
  <c r="AM6" i="3"/>
  <c r="AN6" i="4"/>
  <c r="AN6" i="3"/>
  <c r="A7" i="4"/>
  <c r="A7" i="3"/>
  <c r="B7" i="4"/>
  <c r="B7" i="3"/>
  <c r="C7" i="4"/>
  <c r="C7" i="3"/>
  <c r="D7" i="4"/>
  <c r="D7" i="3"/>
  <c r="E7" i="4"/>
  <c r="E7" i="3"/>
  <c r="F7" i="4"/>
  <c r="F7" i="3"/>
  <c r="G7" i="4"/>
  <c r="G7" i="3"/>
  <c r="H7" i="4"/>
  <c r="H7" i="3"/>
  <c r="I7" i="4"/>
  <c r="I7" i="3"/>
  <c r="J7" i="4"/>
  <c r="J7" i="3"/>
  <c r="K7" i="4"/>
  <c r="K7" i="3"/>
  <c r="L7" i="4"/>
  <c r="L7" i="3"/>
  <c r="M7" i="4"/>
  <c r="M7" i="3"/>
  <c r="N7" i="4"/>
  <c r="N7" i="3"/>
  <c r="O7" i="4"/>
  <c r="O7" i="3"/>
  <c r="P7" i="4"/>
  <c r="P7" i="3"/>
  <c r="Q7" i="4"/>
  <c r="Q7" i="3"/>
  <c r="R7" i="4"/>
  <c r="R7" i="3"/>
  <c r="S7" i="4"/>
  <c r="S7" i="3"/>
  <c r="T7" i="4"/>
  <c r="T7" i="3"/>
  <c r="U7" i="4"/>
  <c r="U7" i="3"/>
  <c r="V7" i="4"/>
  <c r="V7" i="3"/>
  <c r="W7" i="4"/>
  <c r="W7" i="3"/>
  <c r="X7" i="4"/>
  <c r="X7" i="3"/>
  <c r="Y7" i="4"/>
  <c r="Y7" i="3"/>
  <c r="Z7" i="4"/>
  <c r="Z7" i="3"/>
  <c r="AA7" i="4"/>
  <c r="AA7" i="3"/>
  <c r="AB7" i="4"/>
  <c r="AB7" i="3"/>
  <c r="AC7" i="4"/>
  <c r="AC7" i="3"/>
  <c r="AD7" i="4"/>
  <c r="AD7" i="3"/>
  <c r="AE7" i="4"/>
  <c r="AE7" i="3"/>
  <c r="AF7" i="4"/>
  <c r="AF7" i="3"/>
  <c r="AG7" i="4"/>
  <c r="AG7" i="3"/>
  <c r="AH7" i="4"/>
  <c r="AH7" i="3"/>
  <c r="AI7" i="4"/>
  <c r="AI7" i="3"/>
  <c r="AJ7" i="4"/>
  <c r="AJ7" i="3"/>
  <c r="AK7" i="4"/>
  <c r="AK7" i="3"/>
  <c r="AL7" i="4"/>
  <c r="AL7" i="3"/>
  <c r="AM7" i="4"/>
  <c r="AM7" i="3"/>
  <c r="AN7" i="4"/>
  <c r="AN7" i="3"/>
  <c r="A8" i="4"/>
  <c r="A8" i="3"/>
  <c r="B8" i="4"/>
  <c r="B8" i="3"/>
  <c r="C8" i="4"/>
  <c r="C8" i="3"/>
  <c r="D8" i="4"/>
  <c r="D8" i="3"/>
  <c r="E8" i="4"/>
  <c r="E8" i="3"/>
  <c r="F8" i="4"/>
  <c r="F8" i="3"/>
  <c r="G8" i="4"/>
  <c r="G8" i="3"/>
  <c r="H8" i="4"/>
  <c r="H8" i="3"/>
  <c r="I8" i="4"/>
  <c r="I8" i="3"/>
  <c r="J8" i="4"/>
  <c r="J8" i="3"/>
  <c r="K8" i="4"/>
  <c r="K8" i="3"/>
  <c r="L8" i="4"/>
  <c r="L8" i="3"/>
  <c r="M8" i="4"/>
  <c r="M8" i="3"/>
  <c r="N8" i="4"/>
  <c r="N8" i="3"/>
  <c r="O8" i="4"/>
  <c r="O8" i="3"/>
  <c r="P8" i="4"/>
  <c r="P8" i="3"/>
  <c r="Q8" i="4"/>
  <c r="Q8" i="3"/>
  <c r="R8" i="4"/>
  <c r="R8" i="3"/>
  <c r="S8" i="4"/>
  <c r="S8" i="3"/>
  <c r="T8" i="4"/>
  <c r="T8" i="3"/>
  <c r="U8" i="4"/>
  <c r="U8" i="3"/>
  <c r="V8" i="4"/>
  <c r="V8" i="3"/>
  <c r="W8" i="4"/>
  <c r="W8" i="3"/>
  <c r="X8" i="4"/>
  <c r="X8" i="3"/>
  <c r="Y8" i="4"/>
  <c r="Y8" i="3"/>
  <c r="Z8" i="4"/>
  <c r="Z8" i="3"/>
  <c r="AA8" i="4"/>
  <c r="AA8" i="3"/>
  <c r="AB8" i="4"/>
  <c r="AB8" i="3"/>
  <c r="AC8" i="4"/>
  <c r="AC8" i="3"/>
  <c r="AD8" i="4"/>
  <c r="AD8" i="3"/>
  <c r="AE8" i="4"/>
  <c r="AE8" i="3"/>
  <c r="AF8" i="4"/>
  <c r="AF8" i="3"/>
  <c r="AG8" i="4"/>
  <c r="AG8" i="3"/>
  <c r="AH8" i="4"/>
  <c r="AH8" i="3"/>
  <c r="AI8" i="4"/>
  <c r="AI8" i="3"/>
  <c r="AJ8" i="4"/>
  <c r="AJ8" i="3"/>
  <c r="AK8" i="4"/>
  <c r="AK8" i="3"/>
  <c r="AL8" i="4"/>
  <c r="AL8" i="3"/>
  <c r="AM8" i="4"/>
  <c r="AM8" i="3"/>
  <c r="AN8" i="4"/>
  <c r="AN8" i="3"/>
  <c r="A9" i="4"/>
  <c r="A9" i="3"/>
  <c r="B9" i="4"/>
  <c r="B9" i="3"/>
  <c r="C9" i="4"/>
  <c r="C9" i="3"/>
  <c r="D9" i="4"/>
  <c r="D9" i="3"/>
  <c r="E9" i="4"/>
  <c r="E9" i="3"/>
  <c r="F9" i="4"/>
  <c r="F9" i="3"/>
  <c r="G9" i="4"/>
  <c r="G9" i="3"/>
  <c r="H9" i="4"/>
  <c r="H9" i="3"/>
  <c r="I9" i="4"/>
  <c r="I9" i="3"/>
  <c r="J9" i="4"/>
  <c r="J9" i="3"/>
  <c r="K9" i="4"/>
  <c r="K9" i="3"/>
  <c r="L9" i="4"/>
  <c r="L9" i="3"/>
  <c r="M9" i="4"/>
  <c r="M9" i="3"/>
  <c r="N9" i="4"/>
  <c r="N9" i="3"/>
  <c r="O9" i="4"/>
  <c r="O9" i="3"/>
  <c r="P9" i="4"/>
  <c r="P9" i="3"/>
  <c r="Q9" i="4"/>
  <c r="Q9" i="3"/>
  <c r="R9" i="4"/>
  <c r="R9" i="3"/>
  <c r="S9" i="4"/>
  <c r="S9" i="3"/>
  <c r="T9" i="4"/>
  <c r="T9" i="3"/>
  <c r="U9" i="4"/>
  <c r="U9" i="3"/>
  <c r="V9" i="4"/>
  <c r="V9" i="3"/>
  <c r="W9" i="4"/>
  <c r="W9" i="3"/>
  <c r="X9" i="4"/>
  <c r="X9" i="3"/>
  <c r="Y9" i="4"/>
  <c r="Y9" i="3"/>
  <c r="Z9" i="4"/>
  <c r="Z9" i="3"/>
  <c r="AA9" i="4"/>
  <c r="AA9" i="3"/>
  <c r="AB9" i="4"/>
  <c r="AB9" i="3"/>
  <c r="AC9" i="4"/>
  <c r="AC9" i="3"/>
  <c r="AD9" i="4"/>
  <c r="AD9" i="3"/>
  <c r="AE9" i="4"/>
  <c r="AE9" i="3"/>
  <c r="AF9" i="4"/>
  <c r="AF9" i="3"/>
  <c r="AG9" i="4"/>
  <c r="AG9" i="3"/>
  <c r="AH9" i="4"/>
  <c r="AH9" i="3"/>
  <c r="AI9" i="4"/>
  <c r="AI9" i="3"/>
  <c r="AJ9" i="4"/>
  <c r="AJ9" i="3"/>
  <c r="AK9" i="4"/>
  <c r="AK9" i="3"/>
  <c r="AL9" i="4"/>
  <c r="AL9" i="3"/>
  <c r="AM9" i="4"/>
  <c r="AM9" i="3"/>
  <c r="AN9" i="4"/>
  <c r="AN9" i="3"/>
  <c r="A10" i="4"/>
  <c r="A10" i="3"/>
  <c r="B10" i="4"/>
  <c r="B10" i="3"/>
  <c r="C10" i="4"/>
  <c r="C10" i="3"/>
  <c r="D10" i="4"/>
  <c r="D10" i="3"/>
  <c r="E10" i="4"/>
  <c r="E10" i="3"/>
  <c r="F10" i="4"/>
  <c r="F10" i="3"/>
  <c r="G10" i="4"/>
  <c r="G10" i="3"/>
  <c r="H10" i="4"/>
  <c r="H10" i="3"/>
  <c r="I10" i="4"/>
  <c r="I10" i="3"/>
  <c r="J10" i="4"/>
  <c r="J10" i="3"/>
  <c r="K10" i="4"/>
  <c r="K10" i="3"/>
  <c r="L10" i="4"/>
  <c r="L10" i="3"/>
  <c r="M10" i="4"/>
  <c r="M10" i="3"/>
  <c r="N10" i="4"/>
  <c r="N10" i="3"/>
  <c r="O10" i="4"/>
  <c r="O10" i="3"/>
  <c r="P10" i="4"/>
  <c r="P10" i="3"/>
  <c r="Q10" i="4"/>
  <c r="Q10" i="3"/>
  <c r="R10" i="4"/>
  <c r="R10" i="3"/>
  <c r="S10" i="4"/>
  <c r="S10" i="3"/>
  <c r="T10" i="4"/>
  <c r="T10" i="3"/>
  <c r="U10" i="4"/>
  <c r="U10" i="3"/>
  <c r="V10" i="4"/>
  <c r="V10" i="3"/>
  <c r="W10" i="4"/>
  <c r="W10" i="3"/>
  <c r="X10" i="4"/>
  <c r="X10" i="3"/>
  <c r="Y10" i="4"/>
  <c r="Y10" i="3"/>
  <c r="Z10" i="4"/>
  <c r="Z10" i="3"/>
  <c r="AA10" i="4"/>
  <c r="AA10" i="3"/>
  <c r="AB10" i="4"/>
  <c r="AB10" i="3"/>
  <c r="AC10" i="4"/>
  <c r="AC10" i="3"/>
  <c r="AD10" i="4"/>
  <c r="AD10" i="3"/>
  <c r="AE10" i="4"/>
  <c r="AE10" i="3"/>
  <c r="AF10" i="4"/>
  <c r="AF10" i="3"/>
  <c r="AG10" i="4"/>
  <c r="AG10" i="3"/>
  <c r="AH10" i="4"/>
  <c r="AH10" i="3"/>
  <c r="AI10" i="4"/>
  <c r="AI10" i="3"/>
  <c r="AJ10" i="4"/>
  <c r="AJ10" i="3"/>
  <c r="AK10" i="4"/>
  <c r="AK10" i="3"/>
  <c r="AL10" i="4"/>
  <c r="AL10" i="3"/>
  <c r="AM10" i="4"/>
  <c r="AM10" i="3"/>
  <c r="AN10" i="4"/>
  <c r="AN10" i="3"/>
  <c r="A11" i="4"/>
  <c r="A11" i="3"/>
  <c r="B11" i="4"/>
  <c r="B11" i="3"/>
  <c r="C11" i="4"/>
  <c r="C11" i="3"/>
  <c r="D11" i="4"/>
  <c r="D11" i="3"/>
  <c r="E11" i="4"/>
  <c r="E11" i="3"/>
  <c r="F11" i="4"/>
  <c r="F11" i="3"/>
  <c r="G11" i="4"/>
  <c r="G11" i="3"/>
  <c r="H11" i="4"/>
  <c r="H11" i="3"/>
  <c r="I11" i="4"/>
  <c r="I11" i="3"/>
  <c r="J11" i="4"/>
  <c r="J11" i="3"/>
  <c r="K11" i="4"/>
  <c r="K11" i="3"/>
  <c r="L11" i="4"/>
  <c r="L11" i="3"/>
  <c r="M11" i="4"/>
  <c r="M11" i="3"/>
  <c r="N11" i="4"/>
  <c r="N11" i="3"/>
  <c r="O11" i="4"/>
  <c r="O11" i="3"/>
  <c r="P11" i="4"/>
  <c r="P11" i="3"/>
  <c r="Q11" i="4"/>
  <c r="Q11" i="3"/>
  <c r="R11" i="4"/>
  <c r="R11" i="3"/>
  <c r="S11" i="4"/>
  <c r="S11" i="3"/>
  <c r="T11" i="4"/>
  <c r="T11" i="3"/>
  <c r="U11" i="4"/>
  <c r="U11" i="3"/>
  <c r="V11" i="4"/>
  <c r="V11" i="3"/>
  <c r="W11" i="4"/>
  <c r="W11" i="3"/>
  <c r="X11" i="4"/>
  <c r="X11" i="3"/>
  <c r="Y11" i="4"/>
  <c r="Y11" i="3"/>
  <c r="Z11" i="4"/>
  <c r="Z11" i="3"/>
  <c r="AA11" i="4"/>
  <c r="AA11" i="3"/>
  <c r="AB11" i="4"/>
  <c r="AB11" i="3"/>
  <c r="AC11" i="4"/>
  <c r="AC11" i="3"/>
  <c r="AD11" i="4"/>
  <c r="AD11" i="3"/>
  <c r="AE11" i="4"/>
  <c r="AE11" i="3"/>
  <c r="AF11" i="4"/>
  <c r="AF11" i="3"/>
  <c r="AG11" i="4"/>
  <c r="AG11" i="3"/>
  <c r="AH11" i="4"/>
  <c r="AH11" i="3"/>
  <c r="AI11" i="4"/>
  <c r="AI11" i="3"/>
  <c r="AJ11" i="4"/>
  <c r="AJ11" i="3"/>
  <c r="AK11" i="4"/>
  <c r="AK11" i="3"/>
  <c r="AL11" i="4"/>
  <c r="AL11" i="3"/>
  <c r="AM11" i="4"/>
  <c r="AM11" i="3"/>
  <c r="AN11" i="4"/>
  <c r="AN11" i="3"/>
  <c r="A12" i="4"/>
  <c r="A12" i="3"/>
  <c r="B12" i="4"/>
  <c r="B12" i="3"/>
  <c r="C12" i="4"/>
  <c r="C12" i="3"/>
  <c r="D12" i="4"/>
  <c r="D12" i="3"/>
  <c r="E12" i="4"/>
  <c r="E12" i="3"/>
  <c r="F12" i="4"/>
  <c r="F12" i="3"/>
  <c r="G12" i="4"/>
  <c r="G12" i="3"/>
  <c r="H12" i="4"/>
  <c r="H12" i="3"/>
  <c r="I12" i="4"/>
  <c r="I12" i="3"/>
  <c r="J12" i="4"/>
  <c r="J12" i="3"/>
  <c r="K12" i="4"/>
  <c r="K12" i="3"/>
  <c r="L12" i="4"/>
  <c r="L12" i="3"/>
  <c r="M12" i="4"/>
  <c r="M12" i="3"/>
  <c r="N12" i="4"/>
  <c r="N12" i="3"/>
  <c r="O12" i="4"/>
  <c r="O12" i="3"/>
  <c r="P12" i="4"/>
  <c r="P12" i="3"/>
  <c r="Q12" i="4"/>
  <c r="Q12" i="3"/>
  <c r="R12" i="4"/>
  <c r="R12" i="3"/>
  <c r="S12" i="4"/>
  <c r="S12" i="3"/>
  <c r="T12" i="4"/>
  <c r="T12" i="3"/>
  <c r="U12" i="4"/>
  <c r="U12" i="3"/>
  <c r="V12" i="4"/>
  <c r="V12" i="3"/>
  <c r="W12" i="4"/>
  <c r="W12" i="3"/>
  <c r="X12" i="4"/>
  <c r="X12" i="3"/>
  <c r="Y12" i="4"/>
  <c r="Y12" i="3"/>
  <c r="Z12" i="4"/>
  <c r="Z12" i="3"/>
  <c r="AA12" i="4"/>
  <c r="AA12" i="3"/>
  <c r="AB12" i="4"/>
  <c r="AB12" i="3"/>
  <c r="AC12" i="4"/>
  <c r="AC12" i="3"/>
  <c r="AD12" i="4"/>
  <c r="AD12" i="3"/>
  <c r="AE12" i="4"/>
  <c r="AE12" i="3"/>
  <c r="AF12" i="4"/>
  <c r="AF12" i="3"/>
  <c r="AG12" i="4"/>
  <c r="AG12" i="3"/>
  <c r="AH12" i="4"/>
  <c r="AH12" i="3"/>
  <c r="AI12" i="4"/>
  <c r="AI12" i="3"/>
  <c r="AJ12" i="4"/>
  <c r="AJ12" i="3"/>
  <c r="AK12" i="4"/>
  <c r="AK12" i="3"/>
  <c r="AL12" i="4"/>
  <c r="AL12" i="3"/>
  <c r="AM12" i="4"/>
  <c r="AM12" i="3"/>
  <c r="AN12" i="4"/>
  <c r="AN12" i="3"/>
  <c r="A13" i="4"/>
  <c r="A13" i="3"/>
  <c r="B13" i="4"/>
  <c r="B13" i="3"/>
  <c r="C13" i="4"/>
  <c r="C13" i="3"/>
  <c r="D13" i="4"/>
  <c r="D13" i="3"/>
  <c r="E13" i="4"/>
  <c r="E13" i="3"/>
  <c r="F13" i="4"/>
  <c r="F13" i="3"/>
  <c r="G13" i="4"/>
  <c r="G13" i="3"/>
  <c r="H13" i="4"/>
  <c r="H13" i="3"/>
  <c r="I13" i="4"/>
  <c r="I13" i="3"/>
  <c r="J13" i="4"/>
  <c r="J13" i="3"/>
  <c r="K13" i="4"/>
  <c r="K13" i="3"/>
  <c r="L13" i="4"/>
  <c r="L13" i="3"/>
  <c r="M13" i="4"/>
  <c r="M13" i="3"/>
  <c r="N13" i="4"/>
  <c r="N13" i="3"/>
  <c r="O13" i="4"/>
  <c r="O13" i="3"/>
  <c r="P13" i="4"/>
  <c r="P13" i="3"/>
  <c r="Q13" i="4"/>
  <c r="Q13" i="3"/>
  <c r="R13" i="4"/>
  <c r="R13" i="3"/>
  <c r="S13" i="4"/>
  <c r="S13" i="3"/>
  <c r="T13" i="4"/>
  <c r="T13" i="3"/>
  <c r="U13" i="4"/>
  <c r="U13" i="3"/>
  <c r="V13" i="4"/>
  <c r="V13" i="3"/>
  <c r="W13" i="4"/>
  <c r="W13" i="3"/>
  <c r="X13" i="4"/>
  <c r="X13" i="3"/>
  <c r="Y13" i="4"/>
  <c r="Y13" i="3"/>
  <c r="Z13" i="4"/>
  <c r="Z13" i="3"/>
  <c r="AA13" i="4"/>
  <c r="AA13" i="3"/>
  <c r="AB13" i="4"/>
  <c r="AB13" i="3"/>
  <c r="AC13" i="4"/>
  <c r="AC13" i="3"/>
  <c r="AD13" i="4"/>
  <c r="AD13" i="3"/>
  <c r="AE13" i="4"/>
  <c r="AE13" i="3"/>
  <c r="AF13" i="4"/>
  <c r="AF13" i="3"/>
  <c r="AG13" i="4"/>
  <c r="AG13" i="3"/>
  <c r="AH13" i="4"/>
  <c r="AH13" i="3"/>
  <c r="AI13" i="4"/>
  <c r="AI13" i="3"/>
  <c r="AJ13" i="4"/>
  <c r="AJ13" i="3"/>
  <c r="AK13" i="4"/>
  <c r="AK13" i="3"/>
  <c r="AL13" i="4"/>
  <c r="AL13" i="3"/>
  <c r="AM13" i="4"/>
  <c r="AM13" i="3"/>
  <c r="AN13" i="4"/>
  <c r="AN13" i="3"/>
  <c r="A14" i="4"/>
  <c r="A14" i="3"/>
  <c r="B14" i="4"/>
  <c r="B14" i="3"/>
  <c r="C14" i="4"/>
  <c r="C14" i="3"/>
  <c r="D14" i="4"/>
  <c r="D14" i="3"/>
  <c r="E14" i="4"/>
  <c r="E14" i="3"/>
  <c r="F14" i="4"/>
  <c r="F14" i="3"/>
  <c r="G14" i="4"/>
  <c r="G14" i="3"/>
  <c r="H14" i="4"/>
  <c r="H14" i="3"/>
  <c r="I14" i="4"/>
  <c r="I14" i="3"/>
  <c r="J14" i="4"/>
  <c r="J14" i="3"/>
  <c r="K14" i="4"/>
  <c r="K14" i="3"/>
  <c r="L14" i="4"/>
  <c r="L14" i="3"/>
  <c r="M14" i="4"/>
  <c r="M14" i="3"/>
  <c r="N14" i="4"/>
  <c r="N14" i="3"/>
  <c r="O14" i="4"/>
  <c r="O14" i="3"/>
  <c r="P14" i="4"/>
  <c r="P14" i="3"/>
  <c r="Q14" i="4"/>
  <c r="Q14" i="3"/>
  <c r="R14" i="4"/>
  <c r="R14" i="3"/>
  <c r="S14" i="4"/>
  <c r="S14" i="3"/>
  <c r="T14" i="4"/>
  <c r="T14" i="3"/>
  <c r="U14" i="4"/>
  <c r="U14" i="3"/>
  <c r="V14" i="4"/>
  <c r="V14" i="3"/>
  <c r="W14" i="4"/>
  <c r="W14" i="3"/>
  <c r="X14" i="4"/>
  <c r="X14" i="3"/>
  <c r="Y14" i="4"/>
  <c r="Y14" i="3"/>
  <c r="Z14" i="4"/>
  <c r="Z14" i="3"/>
  <c r="AA14" i="4"/>
  <c r="AA14" i="3"/>
  <c r="AB14" i="4"/>
  <c r="AB14" i="3"/>
  <c r="AC14" i="4"/>
  <c r="AC14" i="3"/>
  <c r="AD14" i="4"/>
  <c r="AD14" i="3"/>
  <c r="AE14" i="4"/>
  <c r="AE14" i="3"/>
  <c r="AF14" i="4"/>
  <c r="AF14" i="3"/>
  <c r="AG14" i="4"/>
  <c r="AG14" i="3"/>
  <c r="AH14" i="4"/>
  <c r="AH14" i="3"/>
  <c r="AI14" i="4"/>
  <c r="AI14" i="3"/>
  <c r="AJ14" i="4"/>
  <c r="AJ14" i="3"/>
  <c r="AK14" i="4"/>
  <c r="AK14" i="3"/>
  <c r="AL14" i="4"/>
  <c r="AL14" i="3"/>
  <c r="AM14" i="4"/>
  <c r="AM14" i="3"/>
  <c r="AN14" i="4"/>
  <c r="AN14" i="3"/>
  <c r="A15" i="4"/>
  <c r="A15" i="3"/>
  <c r="B15" i="4"/>
  <c r="B15" i="3"/>
  <c r="C15" i="4"/>
  <c r="C15" i="3"/>
  <c r="D15" i="4"/>
  <c r="D15" i="3"/>
  <c r="E15" i="4"/>
  <c r="E15" i="3"/>
  <c r="F15" i="4"/>
  <c r="F15" i="3"/>
  <c r="G15" i="4"/>
  <c r="G15" i="3"/>
  <c r="H15" i="4"/>
  <c r="H15" i="3"/>
  <c r="I15" i="4"/>
  <c r="I15" i="3"/>
  <c r="J15" i="4"/>
  <c r="J15" i="3"/>
  <c r="K15" i="4"/>
  <c r="K15" i="3"/>
  <c r="L15" i="4"/>
  <c r="L15" i="3"/>
  <c r="M15" i="4"/>
  <c r="M15" i="3"/>
  <c r="N15" i="4"/>
  <c r="N15" i="3"/>
  <c r="O15" i="4"/>
  <c r="O15" i="3"/>
  <c r="P15" i="4"/>
  <c r="P15" i="3"/>
  <c r="Q15" i="4"/>
  <c r="Q15" i="3"/>
  <c r="R15" i="4"/>
  <c r="R15" i="3"/>
  <c r="S15" i="4"/>
  <c r="S15" i="3"/>
  <c r="T15" i="4"/>
  <c r="T15" i="3"/>
  <c r="U15" i="4"/>
  <c r="U15" i="3"/>
  <c r="V15" i="4"/>
  <c r="V15" i="3"/>
  <c r="W15" i="4"/>
  <c r="W15" i="3"/>
  <c r="X15" i="4"/>
  <c r="X15" i="3"/>
  <c r="Y15" i="4"/>
  <c r="Y15" i="3"/>
  <c r="Z15" i="4"/>
  <c r="Z15" i="3"/>
  <c r="AA15" i="4"/>
  <c r="AA15" i="3"/>
  <c r="AB15" i="4"/>
  <c r="AB15" i="3"/>
  <c r="AC15" i="4"/>
  <c r="AC15" i="3"/>
  <c r="AD15" i="4"/>
  <c r="AD15" i="3"/>
  <c r="AE15" i="4"/>
  <c r="AE15" i="3"/>
  <c r="AF15" i="4"/>
  <c r="AF15" i="3"/>
  <c r="AG15" i="4"/>
  <c r="AG15" i="3"/>
  <c r="AH15" i="4"/>
  <c r="AH15" i="3"/>
  <c r="AI15" i="4"/>
  <c r="AI15" i="3"/>
  <c r="AJ15" i="4"/>
  <c r="AJ15" i="3"/>
  <c r="AK15" i="4"/>
  <c r="AK15" i="3"/>
  <c r="AL15" i="4"/>
  <c r="AL15" i="3"/>
  <c r="AM15" i="4"/>
  <c r="AM15" i="3"/>
  <c r="AN15" i="4"/>
  <c r="AN15" i="3"/>
  <c r="A16" i="4"/>
  <c r="A16" i="3"/>
  <c r="B16" i="4"/>
  <c r="B16" i="3"/>
  <c r="C16" i="4"/>
  <c r="C16" i="3"/>
  <c r="D16" i="4"/>
  <c r="D16" i="3"/>
  <c r="E16" i="4"/>
  <c r="E16" i="3"/>
  <c r="F16" i="4"/>
  <c r="F16" i="3"/>
  <c r="G16" i="4"/>
  <c r="G16" i="3"/>
  <c r="H16" i="4"/>
  <c r="H16" i="3"/>
  <c r="I16" i="4"/>
  <c r="I16" i="3"/>
  <c r="J16" i="4"/>
  <c r="J16" i="3"/>
  <c r="K16" i="4"/>
  <c r="K16" i="3"/>
  <c r="L16" i="4"/>
  <c r="L16" i="3"/>
  <c r="M16" i="4"/>
  <c r="M16" i="3"/>
  <c r="N16" i="4"/>
  <c r="N16" i="3"/>
  <c r="O16" i="4"/>
  <c r="O16" i="3"/>
  <c r="P16" i="4"/>
  <c r="P16" i="3"/>
  <c r="Q16" i="4"/>
  <c r="Q16" i="3"/>
  <c r="R16" i="4"/>
  <c r="R16" i="3"/>
  <c r="S16" i="4"/>
  <c r="S16" i="3"/>
  <c r="T16" i="4"/>
  <c r="T16" i="3"/>
  <c r="U16" i="4"/>
  <c r="U16" i="3"/>
  <c r="V16" i="4"/>
  <c r="V16" i="3"/>
  <c r="W16" i="4"/>
  <c r="W16" i="3"/>
  <c r="X16" i="4"/>
  <c r="X16" i="3"/>
  <c r="Y16" i="4"/>
  <c r="Y16" i="3"/>
  <c r="Z16" i="4"/>
  <c r="Z16" i="3"/>
  <c r="AA16" i="4"/>
  <c r="AA16" i="3"/>
  <c r="AB16" i="4"/>
  <c r="AB16" i="3"/>
  <c r="AC16" i="4"/>
  <c r="AC16" i="3"/>
  <c r="AD16" i="4"/>
  <c r="AD16" i="3"/>
  <c r="AE16" i="4"/>
  <c r="AE16" i="3"/>
  <c r="AF16" i="4"/>
  <c r="AF16" i="3"/>
  <c r="AG16" i="4"/>
  <c r="AG16" i="3"/>
  <c r="AH16" i="4"/>
  <c r="AH16" i="3"/>
  <c r="AI16" i="4"/>
  <c r="AI16" i="3"/>
  <c r="AJ16" i="4"/>
  <c r="AJ16" i="3"/>
  <c r="AK16" i="4"/>
  <c r="AK16" i="3"/>
  <c r="AL16" i="4"/>
  <c r="AL16" i="3"/>
  <c r="AM16" i="4"/>
  <c r="AM16" i="3"/>
  <c r="AN16" i="4"/>
  <c r="AN16" i="3"/>
  <c r="A17" i="4"/>
  <c r="A17" i="3"/>
  <c r="B17" i="4"/>
  <c r="B17" i="3"/>
  <c r="C17" i="4"/>
  <c r="C17" i="3"/>
  <c r="D17" i="4"/>
  <c r="D17" i="3"/>
  <c r="E17" i="4"/>
  <c r="E17" i="3"/>
  <c r="F17" i="4"/>
  <c r="F17" i="3"/>
  <c r="G17" i="4"/>
  <c r="G17" i="3"/>
  <c r="H17" i="4"/>
  <c r="H17" i="3"/>
  <c r="I17" i="4"/>
  <c r="I17" i="3"/>
  <c r="J17" i="4"/>
  <c r="J17" i="3"/>
  <c r="K17" i="4"/>
  <c r="K17" i="3"/>
  <c r="L17" i="4"/>
  <c r="L17" i="3"/>
  <c r="M17" i="4"/>
  <c r="M17" i="3"/>
  <c r="N17" i="4"/>
  <c r="N17" i="3"/>
  <c r="O17" i="4"/>
  <c r="O17" i="3"/>
  <c r="P17" i="4"/>
  <c r="P17" i="3"/>
  <c r="Q17" i="4"/>
  <c r="Q17" i="3"/>
  <c r="R17" i="4"/>
  <c r="R17" i="3"/>
  <c r="S17" i="4"/>
  <c r="S17" i="3"/>
  <c r="T17" i="4"/>
  <c r="T17" i="3"/>
  <c r="U17" i="4"/>
  <c r="U17" i="3"/>
  <c r="V17" i="4"/>
  <c r="V17" i="3"/>
  <c r="W17" i="4"/>
  <c r="W17" i="3"/>
  <c r="X17" i="4"/>
  <c r="X17" i="3"/>
  <c r="Y17" i="4"/>
  <c r="Y17" i="3"/>
  <c r="Z17" i="4"/>
  <c r="Z17" i="3"/>
  <c r="AA17" i="4"/>
  <c r="AA17" i="3"/>
  <c r="AB17" i="4"/>
  <c r="AB17" i="3"/>
  <c r="AC17" i="4"/>
  <c r="AC17" i="3"/>
  <c r="AD17" i="4"/>
  <c r="AD17" i="3"/>
  <c r="AE17" i="4"/>
  <c r="AE17" i="3"/>
  <c r="AF17" i="4"/>
  <c r="AF17" i="3"/>
  <c r="AG17" i="4"/>
  <c r="AG17" i="3"/>
  <c r="AH17" i="4"/>
  <c r="AH17" i="3"/>
  <c r="AI17" i="4"/>
  <c r="AI17" i="3"/>
  <c r="AJ17" i="4"/>
  <c r="AJ17" i="3"/>
  <c r="AK17" i="4"/>
  <c r="AK17" i="3"/>
  <c r="AL17" i="4"/>
  <c r="AL17" i="3"/>
  <c r="AM17" i="4"/>
  <c r="AM17" i="3"/>
  <c r="AN17" i="4"/>
  <c r="AN17" i="3"/>
  <c r="A18" i="4"/>
  <c r="A18" i="3"/>
  <c r="B18" i="4"/>
  <c r="B18" i="3"/>
  <c r="C18" i="4"/>
  <c r="C18" i="3"/>
  <c r="D18" i="4"/>
  <c r="D18" i="3"/>
  <c r="E18" i="4"/>
  <c r="E18" i="3"/>
  <c r="F18" i="4"/>
  <c r="F18" i="3"/>
  <c r="G18" i="4"/>
  <c r="G18" i="3"/>
  <c r="H18" i="4"/>
  <c r="H18" i="3"/>
  <c r="I18" i="4"/>
  <c r="I18" i="3"/>
  <c r="J18" i="4"/>
  <c r="J18" i="3"/>
  <c r="K18" i="4"/>
  <c r="K18" i="3"/>
  <c r="L18" i="4"/>
  <c r="L18" i="3"/>
  <c r="M18" i="4"/>
  <c r="M18" i="3"/>
  <c r="N18" i="4"/>
  <c r="N18" i="3"/>
  <c r="O18" i="4"/>
  <c r="O18" i="3"/>
  <c r="P18" i="4"/>
  <c r="P18" i="3"/>
  <c r="Q18" i="4"/>
  <c r="Q18" i="3"/>
  <c r="R18" i="4"/>
  <c r="R18" i="3"/>
  <c r="S18" i="4"/>
  <c r="S18" i="3"/>
  <c r="T18" i="4"/>
  <c r="T18" i="3"/>
  <c r="U18" i="4"/>
  <c r="U18" i="3"/>
  <c r="V18" i="4"/>
  <c r="V18" i="3"/>
  <c r="W18" i="4"/>
  <c r="W18" i="3"/>
  <c r="X18" i="4"/>
  <c r="X18" i="3"/>
  <c r="Y18" i="4"/>
  <c r="Y18" i="3"/>
  <c r="Z18" i="4"/>
  <c r="Z18" i="3"/>
  <c r="AA18" i="4"/>
  <c r="AA18" i="3"/>
  <c r="AB18" i="4"/>
  <c r="AB18" i="3"/>
  <c r="AC18" i="4"/>
  <c r="AC18" i="3"/>
  <c r="AD18" i="4"/>
  <c r="AD18" i="3"/>
  <c r="AE18" i="4"/>
  <c r="AE18" i="3"/>
  <c r="AF18" i="4"/>
  <c r="AF18" i="3"/>
  <c r="AG18" i="4"/>
  <c r="AG18" i="3"/>
  <c r="AH18" i="4"/>
  <c r="AH18" i="3"/>
  <c r="AI18" i="4"/>
  <c r="AI18" i="3"/>
  <c r="AJ18" i="4"/>
  <c r="AJ18" i="3"/>
  <c r="AK18" i="4"/>
  <c r="AK18" i="3"/>
  <c r="AL18" i="4"/>
  <c r="AL18" i="3"/>
  <c r="AM18" i="4"/>
  <c r="AM18" i="3"/>
  <c r="AN18" i="4"/>
  <c r="AN18" i="3"/>
  <c r="A19" i="4"/>
  <c r="A19" i="3"/>
  <c r="B19" i="4"/>
  <c r="B19" i="3"/>
  <c r="C19" i="4"/>
  <c r="C19" i="3"/>
  <c r="D19" i="4"/>
  <c r="D19" i="3"/>
  <c r="E19" i="4"/>
  <c r="E19" i="3"/>
  <c r="F19" i="4"/>
  <c r="F19" i="3"/>
  <c r="G19" i="4"/>
  <c r="G19" i="3"/>
  <c r="H19" i="4"/>
  <c r="H19" i="3"/>
  <c r="I19" i="4"/>
  <c r="I19" i="3"/>
  <c r="J19" i="4"/>
  <c r="J19" i="3"/>
  <c r="K19" i="4"/>
  <c r="K19" i="3"/>
  <c r="L19" i="4"/>
  <c r="L19" i="3"/>
  <c r="M19" i="4"/>
  <c r="M19" i="3"/>
  <c r="N19" i="4"/>
  <c r="N19" i="3"/>
  <c r="O19" i="4"/>
  <c r="O19" i="3"/>
  <c r="P19" i="4"/>
  <c r="P19" i="3"/>
  <c r="Q19" i="4"/>
  <c r="Q19" i="3"/>
  <c r="R19" i="4"/>
  <c r="R19" i="3"/>
  <c r="S19" i="4"/>
  <c r="S19" i="3"/>
  <c r="T19" i="4"/>
  <c r="T19" i="3"/>
  <c r="U19" i="4"/>
  <c r="U19" i="3"/>
  <c r="V19" i="4"/>
  <c r="V19" i="3"/>
  <c r="W19" i="4"/>
  <c r="W19" i="3"/>
  <c r="X19" i="4"/>
  <c r="X19" i="3"/>
  <c r="Y19" i="4"/>
  <c r="Y19" i="3"/>
  <c r="Z19" i="4"/>
  <c r="Z19" i="3"/>
  <c r="AA19" i="4"/>
  <c r="AA19" i="3"/>
  <c r="AB19" i="4"/>
  <c r="AB19" i="3"/>
  <c r="AC19" i="4"/>
  <c r="AC19" i="3"/>
  <c r="AD19" i="4"/>
  <c r="AD19" i="3"/>
  <c r="AE19" i="4"/>
  <c r="AE19" i="3"/>
  <c r="AF19" i="4"/>
  <c r="AF19" i="3"/>
  <c r="AG19" i="4"/>
  <c r="AG19" i="3"/>
  <c r="AH19" i="4"/>
  <c r="AH19" i="3"/>
  <c r="AI19" i="4"/>
  <c r="AI19" i="3"/>
  <c r="AJ19" i="4"/>
  <c r="AJ19" i="3"/>
  <c r="AK19" i="4"/>
  <c r="AK19" i="3"/>
  <c r="AL19" i="4"/>
  <c r="AL19" i="3"/>
  <c r="AM19" i="4"/>
  <c r="AM19" i="3"/>
  <c r="AN19" i="4"/>
  <c r="AN19" i="3"/>
  <c r="A20" i="4"/>
  <c r="A20" i="3"/>
  <c r="B20" i="4"/>
  <c r="B20" i="3"/>
  <c r="C20" i="4"/>
  <c r="C20" i="3"/>
  <c r="D20" i="4"/>
  <c r="D20" i="3"/>
  <c r="E20" i="4"/>
  <c r="E20" i="3"/>
  <c r="F20" i="4"/>
  <c r="F20" i="3"/>
  <c r="G20" i="4"/>
  <c r="G20" i="3"/>
  <c r="H20" i="4"/>
  <c r="H20" i="3"/>
  <c r="I20" i="4"/>
  <c r="I20" i="3"/>
  <c r="J20" i="4"/>
  <c r="J20" i="3"/>
  <c r="K20" i="4"/>
  <c r="K20" i="3"/>
  <c r="L20" i="4"/>
  <c r="L20" i="3"/>
  <c r="M20" i="4"/>
  <c r="M20" i="3"/>
  <c r="N20" i="4"/>
  <c r="N20" i="3"/>
  <c r="O20" i="4"/>
  <c r="O20" i="3"/>
  <c r="P20" i="4"/>
  <c r="P20" i="3"/>
  <c r="Q20" i="4"/>
  <c r="Q20" i="3"/>
  <c r="R20" i="4"/>
  <c r="R20" i="3"/>
  <c r="S20" i="4"/>
  <c r="S20" i="3"/>
  <c r="T20" i="4"/>
  <c r="T20" i="3"/>
  <c r="U20" i="4"/>
  <c r="U20" i="3"/>
  <c r="V20" i="4"/>
  <c r="V20" i="3"/>
  <c r="W20" i="4"/>
  <c r="W20" i="3"/>
  <c r="X20" i="4"/>
  <c r="X20" i="3"/>
  <c r="Y20" i="4"/>
  <c r="Y20" i="3"/>
  <c r="Z20" i="4"/>
  <c r="Z20" i="3"/>
  <c r="AA20" i="4"/>
  <c r="AA20" i="3"/>
  <c r="AB20" i="4"/>
  <c r="AB20" i="3"/>
  <c r="AC20" i="4"/>
  <c r="AC20" i="3"/>
  <c r="AD20" i="4"/>
  <c r="AD20" i="3"/>
  <c r="AE20" i="4"/>
  <c r="AE20" i="3"/>
  <c r="AF20" i="4"/>
  <c r="AF20" i="3"/>
  <c r="AG20" i="4"/>
  <c r="AG20" i="3"/>
  <c r="AH20" i="4"/>
  <c r="AH20" i="3"/>
  <c r="AI20" i="4"/>
  <c r="AI20" i="3"/>
  <c r="AJ20" i="4"/>
  <c r="AJ20" i="3"/>
  <c r="AK20" i="4"/>
  <c r="AK20" i="3"/>
  <c r="AL20" i="4"/>
  <c r="AL20" i="3"/>
  <c r="AM20" i="4"/>
  <c r="AM20" i="3"/>
  <c r="AN20" i="4"/>
  <c r="AN20" i="3"/>
  <c r="A21" i="4"/>
  <c r="A21" i="3"/>
  <c r="B21" i="4"/>
  <c r="B21" i="3"/>
  <c r="C21" i="4"/>
  <c r="C21" i="3"/>
  <c r="D21" i="4"/>
  <c r="D21" i="3"/>
  <c r="E21" i="4"/>
  <c r="E21" i="3"/>
  <c r="F21" i="4"/>
  <c r="F21" i="3"/>
  <c r="G21" i="4"/>
  <c r="G21" i="3"/>
  <c r="H21" i="4"/>
  <c r="H21" i="3"/>
  <c r="I21" i="4"/>
  <c r="I21" i="3"/>
  <c r="J21" i="4"/>
  <c r="J21" i="3"/>
  <c r="K21" i="4"/>
  <c r="K21" i="3"/>
  <c r="L21" i="4"/>
  <c r="L21" i="3"/>
  <c r="M21" i="4"/>
  <c r="M21" i="3"/>
  <c r="N21" i="4"/>
  <c r="N21" i="3"/>
  <c r="O21" i="4"/>
  <c r="O21" i="3"/>
  <c r="P21" i="4"/>
  <c r="P21" i="3"/>
  <c r="Q21" i="4"/>
  <c r="Q21" i="3"/>
  <c r="R21" i="4"/>
  <c r="R21" i="3"/>
  <c r="S21" i="4"/>
  <c r="S21" i="3"/>
  <c r="T21" i="4"/>
  <c r="T21" i="3"/>
  <c r="U21" i="4"/>
  <c r="U21" i="3"/>
  <c r="V21" i="4"/>
  <c r="V21" i="3"/>
  <c r="W21" i="4"/>
  <c r="W21" i="3"/>
  <c r="X21" i="4"/>
  <c r="X21" i="3"/>
  <c r="Y21" i="4"/>
  <c r="Y21" i="3"/>
  <c r="Z21" i="4"/>
  <c r="Z21" i="3"/>
  <c r="AA21" i="4"/>
  <c r="AA21" i="3"/>
  <c r="AB21" i="4"/>
  <c r="AB21" i="3"/>
  <c r="AC21" i="4"/>
  <c r="AC21" i="3"/>
  <c r="AD21" i="4"/>
  <c r="AD21" i="3"/>
  <c r="AE21" i="4"/>
  <c r="AE21" i="3"/>
  <c r="AF21" i="4"/>
  <c r="AF21" i="3"/>
  <c r="AG21" i="4"/>
  <c r="AG21" i="3"/>
  <c r="AH21" i="4"/>
  <c r="AH21" i="3"/>
  <c r="AI21" i="4"/>
  <c r="AI21" i="3"/>
  <c r="AJ21" i="4"/>
  <c r="AJ21" i="3"/>
  <c r="AK21" i="4"/>
  <c r="AK21" i="3"/>
  <c r="AL21" i="4"/>
  <c r="AL21" i="3"/>
  <c r="AM21" i="4"/>
  <c r="AM21" i="3"/>
  <c r="AN21" i="4"/>
  <c r="AN21" i="3"/>
  <c r="A22" i="4"/>
  <c r="A22" i="3"/>
  <c r="B22" i="4"/>
  <c r="B22" i="3"/>
  <c r="C22" i="4"/>
  <c r="C22" i="3"/>
  <c r="D22" i="4"/>
  <c r="D22" i="3"/>
  <c r="E22" i="4"/>
  <c r="E22" i="3"/>
  <c r="F22" i="4"/>
  <c r="F22" i="3"/>
  <c r="G22" i="4"/>
  <c r="G22" i="3"/>
  <c r="H22" i="4"/>
  <c r="H22" i="3"/>
  <c r="I22" i="4"/>
  <c r="I22" i="3"/>
  <c r="J22" i="4"/>
  <c r="J22" i="3"/>
  <c r="K22" i="4"/>
  <c r="K22" i="3"/>
  <c r="L22" i="4"/>
  <c r="L22" i="3"/>
  <c r="M22" i="4"/>
  <c r="M22" i="3"/>
  <c r="N22" i="4"/>
  <c r="N22" i="3"/>
  <c r="O22" i="4"/>
  <c r="O22" i="3"/>
  <c r="P22" i="4"/>
  <c r="P22" i="3"/>
  <c r="Q22" i="4"/>
  <c r="Q22" i="3"/>
  <c r="R22" i="4"/>
  <c r="R22" i="3"/>
  <c r="S22" i="4"/>
  <c r="S22" i="3"/>
  <c r="T22" i="4"/>
  <c r="T22" i="3"/>
  <c r="U22" i="4"/>
  <c r="U22" i="3"/>
  <c r="V22" i="4"/>
  <c r="V22" i="3"/>
  <c r="W22" i="4"/>
  <c r="W22" i="3"/>
  <c r="X22" i="4"/>
  <c r="X22" i="3"/>
  <c r="Y22" i="4"/>
  <c r="Y22" i="3"/>
  <c r="Z22" i="4"/>
  <c r="Z22" i="3"/>
  <c r="AA22" i="4"/>
  <c r="AA22" i="3"/>
  <c r="AB22" i="4"/>
  <c r="AB22" i="3"/>
  <c r="AC22" i="4"/>
  <c r="AC22" i="3"/>
  <c r="AD22" i="4"/>
  <c r="AD22" i="3"/>
  <c r="AE22" i="4"/>
  <c r="AE22" i="3"/>
  <c r="AF22" i="4"/>
  <c r="AF22" i="3"/>
  <c r="AG22" i="4"/>
  <c r="AG22" i="3"/>
  <c r="AH22" i="4"/>
  <c r="AH22" i="3"/>
  <c r="AI22" i="4"/>
  <c r="AI22" i="3"/>
  <c r="AJ22" i="4"/>
  <c r="AJ22" i="3"/>
  <c r="AK22" i="4"/>
  <c r="AK22" i="3"/>
  <c r="AL22" i="4"/>
  <c r="AL22" i="3"/>
  <c r="AM22" i="4"/>
  <c r="AM22" i="3"/>
  <c r="AN22" i="4"/>
  <c r="AN22" i="3"/>
  <c r="A23" i="4"/>
  <c r="A23" i="3"/>
  <c r="B23" i="4"/>
  <c r="B23" i="3"/>
  <c r="C23" i="4"/>
  <c r="C23" i="3"/>
  <c r="D23" i="4"/>
  <c r="D23" i="3"/>
  <c r="E23" i="4"/>
  <c r="E23" i="3"/>
  <c r="F23" i="4"/>
  <c r="F23" i="3"/>
  <c r="G23" i="4"/>
  <c r="G23" i="3"/>
  <c r="H23" i="4"/>
  <c r="H23" i="3"/>
  <c r="I23" i="4"/>
  <c r="I23" i="3"/>
  <c r="J23" i="4"/>
  <c r="J23" i="3"/>
  <c r="K23" i="4"/>
  <c r="K23" i="3"/>
  <c r="L23" i="4"/>
  <c r="L23" i="3"/>
  <c r="M23" i="4"/>
  <c r="M23" i="3"/>
  <c r="N23" i="4"/>
  <c r="N23" i="3"/>
  <c r="O23" i="4"/>
  <c r="O23" i="3"/>
  <c r="P23" i="4"/>
  <c r="P23" i="3"/>
  <c r="Q23" i="4"/>
  <c r="Q23" i="3"/>
  <c r="R23" i="4"/>
  <c r="R23" i="3"/>
  <c r="S23" i="4"/>
  <c r="S23" i="3"/>
  <c r="T23" i="4"/>
  <c r="T23" i="3"/>
  <c r="U23" i="4"/>
  <c r="U23" i="3"/>
  <c r="V23" i="4"/>
  <c r="V23" i="3"/>
  <c r="W23" i="4"/>
  <c r="W23" i="3"/>
  <c r="X23" i="4"/>
  <c r="X23" i="3"/>
  <c r="Y23" i="4"/>
  <c r="Y23" i="3"/>
  <c r="Z23" i="4"/>
  <c r="Z23" i="3"/>
  <c r="AA23" i="4"/>
  <c r="AA23" i="3"/>
  <c r="AB23" i="4"/>
  <c r="AB23" i="3"/>
  <c r="AC23" i="4"/>
  <c r="AC23" i="3"/>
  <c r="AD23" i="4"/>
  <c r="AD23" i="3"/>
  <c r="AE23" i="4"/>
  <c r="AE23" i="3"/>
  <c r="AF23" i="4"/>
  <c r="AF23" i="3"/>
  <c r="AG23" i="4"/>
  <c r="AG23" i="3"/>
  <c r="AH23" i="4"/>
  <c r="AH23" i="3"/>
  <c r="AI23" i="4"/>
  <c r="AI23" i="3"/>
  <c r="AJ23" i="4"/>
  <c r="AJ23" i="3"/>
  <c r="AK23" i="4"/>
  <c r="AK23" i="3"/>
  <c r="AL23" i="4"/>
  <c r="AL23" i="3"/>
  <c r="AM23" i="4"/>
  <c r="AM23" i="3"/>
  <c r="AN23" i="4"/>
  <c r="AN23" i="3"/>
  <c r="A24" i="4"/>
  <c r="A24" i="3"/>
  <c r="B24" i="4"/>
  <c r="B24" i="3"/>
  <c r="C24" i="4"/>
  <c r="C24" i="3"/>
  <c r="D24" i="4"/>
  <c r="D24" i="3"/>
  <c r="E24" i="4"/>
  <c r="E24" i="3"/>
  <c r="F24" i="4"/>
  <c r="F24" i="3"/>
  <c r="G24" i="4"/>
  <c r="G24" i="3"/>
  <c r="H24" i="4"/>
  <c r="H24" i="3"/>
  <c r="I24" i="4"/>
  <c r="I24" i="3"/>
  <c r="J24" i="4"/>
  <c r="J24" i="3"/>
  <c r="K24" i="4"/>
  <c r="K24" i="3"/>
  <c r="L24" i="4"/>
  <c r="L24" i="3"/>
  <c r="M24" i="4"/>
  <c r="M24" i="3"/>
  <c r="N24" i="4"/>
  <c r="N24" i="3"/>
  <c r="O24" i="4"/>
  <c r="O24" i="3"/>
  <c r="P24" i="4"/>
  <c r="P24" i="3"/>
  <c r="Q24" i="4"/>
  <c r="Q24" i="3"/>
  <c r="R24" i="4"/>
  <c r="R24" i="3"/>
  <c r="S24" i="4"/>
  <c r="S24" i="3"/>
  <c r="T24" i="4"/>
  <c r="T24" i="3"/>
  <c r="U24" i="4"/>
  <c r="U24" i="3"/>
  <c r="V24" i="4"/>
  <c r="V24" i="3"/>
  <c r="W24" i="4"/>
  <c r="W24" i="3"/>
  <c r="X24" i="4"/>
  <c r="X24" i="3"/>
  <c r="Y24" i="4"/>
  <c r="Y24" i="3"/>
  <c r="Z24" i="4"/>
  <c r="Z24" i="3"/>
  <c r="AA24" i="4"/>
  <c r="AA24" i="3"/>
  <c r="AB24" i="4"/>
  <c r="AB24" i="3"/>
  <c r="AC24" i="4"/>
  <c r="AC24" i="3"/>
  <c r="AD24" i="4"/>
  <c r="AD24" i="3"/>
  <c r="AE24" i="4"/>
  <c r="AE24" i="3"/>
  <c r="AF24" i="4"/>
  <c r="AF24" i="3"/>
  <c r="AG24" i="4"/>
  <c r="AG24" i="3"/>
  <c r="AH24" i="4"/>
  <c r="AH24" i="3"/>
  <c r="AI24" i="4"/>
  <c r="AI24" i="3"/>
  <c r="AJ24" i="4"/>
  <c r="AJ24" i="3"/>
  <c r="AK24" i="4"/>
  <c r="AK24" i="3"/>
  <c r="AL24" i="4"/>
  <c r="AL24" i="3"/>
  <c r="AM24" i="4"/>
  <c r="AM24" i="3"/>
  <c r="AN24" i="4"/>
  <c r="AN24" i="3"/>
  <c r="A25" i="4"/>
  <c r="A25" i="3"/>
  <c r="B25" i="4"/>
  <c r="B25" i="3"/>
  <c r="C25" i="4"/>
  <c r="C25" i="3"/>
  <c r="D25" i="4"/>
  <c r="D25" i="3"/>
  <c r="E25" i="4"/>
  <c r="E25" i="3"/>
  <c r="F25" i="4"/>
  <c r="F25" i="3"/>
  <c r="G25" i="4"/>
  <c r="G25" i="3"/>
  <c r="H25" i="4"/>
  <c r="H25" i="3"/>
  <c r="I25" i="4"/>
  <c r="I25" i="3"/>
  <c r="J25" i="4"/>
  <c r="J25" i="3"/>
  <c r="K25" i="4"/>
  <c r="K25" i="3"/>
  <c r="L25" i="4"/>
  <c r="L25" i="3"/>
  <c r="M25" i="4"/>
  <c r="M25" i="3"/>
  <c r="N25" i="4"/>
  <c r="N25" i="3"/>
  <c r="O25" i="4"/>
  <c r="O25" i="3"/>
  <c r="P25" i="4"/>
  <c r="P25" i="3"/>
  <c r="Q25" i="4"/>
  <c r="Q25" i="3"/>
  <c r="R25" i="4"/>
  <c r="R25" i="3"/>
  <c r="S25" i="4"/>
  <c r="S25" i="3"/>
  <c r="T25" i="4"/>
  <c r="T25" i="3"/>
  <c r="U25" i="4"/>
  <c r="U25" i="3"/>
  <c r="V25" i="4"/>
  <c r="V25" i="3"/>
  <c r="W25" i="4"/>
  <c r="W25" i="3"/>
  <c r="X25" i="4"/>
  <c r="X25" i="3"/>
  <c r="Y25" i="4"/>
  <c r="Y25" i="3"/>
  <c r="Z25" i="4"/>
  <c r="Z25" i="3"/>
  <c r="AA25" i="4"/>
  <c r="AA25" i="3"/>
  <c r="AB25" i="4"/>
  <c r="AB25" i="3"/>
  <c r="AC25" i="4"/>
  <c r="AC25" i="3"/>
  <c r="AD25" i="4"/>
  <c r="AD25" i="3"/>
  <c r="AE25" i="4"/>
  <c r="AE25" i="3"/>
  <c r="AF25" i="4"/>
  <c r="AF25" i="3"/>
  <c r="AG25" i="4"/>
  <c r="AG25" i="3"/>
  <c r="AH25" i="4"/>
  <c r="AH25" i="3"/>
  <c r="AI25" i="4"/>
  <c r="AI25" i="3"/>
  <c r="AJ25" i="4"/>
  <c r="AJ25" i="3"/>
  <c r="AK25" i="4"/>
  <c r="AK25" i="3"/>
  <c r="AL25" i="4"/>
  <c r="AL25" i="3"/>
  <c r="AM25" i="4"/>
  <c r="AM25" i="3"/>
  <c r="AN25" i="4"/>
  <c r="AN25" i="3"/>
  <c r="A26" i="4"/>
  <c r="A26" i="3"/>
  <c r="B26" i="4"/>
  <c r="B26" i="3"/>
  <c r="C26" i="4"/>
  <c r="C26" i="3"/>
  <c r="D26" i="4"/>
  <c r="D26" i="3"/>
  <c r="E26" i="4"/>
  <c r="E26" i="3"/>
  <c r="F26" i="4"/>
  <c r="F26" i="3"/>
  <c r="G26" i="4"/>
  <c r="G26" i="3"/>
  <c r="H26" i="4"/>
  <c r="H26" i="3"/>
  <c r="I26" i="4"/>
  <c r="I26" i="3"/>
  <c r="J26" i="4"/>
  <c r="J26" i="3"/>
  <c r="K26" i="4"/>
  <c r="K26" i="3"/>
  <c r="L26" i="4"/>
  <c r="L26" i="3"/>
  <c r="M26" i="4"/>
  <c r="M26" i="3"/>
  <c r="N26" i="4"/>
  <c r="N26" i="3"/>
  <c r="O26" i="4"/>
  <c r="O26" i="3"/>
  <c r="P26" i="4"/>
  <c r="P26" i="3"/>
  <c r="Q26" i="4"/>
  <c r="Q26" i="3"/>
  <c r="R26" i="4"/>
  <c r="R26" i="3"/>
  <c r="S26" i="4"/>
  <c r="S26" i="3"/>
  <c r="T26" i="4"/>
  <c r="T26" i="3"/>
  <c r="U26" i="4"/>
  <c r="U26" i="3"/>
  <c r="V26" i="4"/>
  <c r="V26" i="3"/>
  <c r="W26" i="4"/>
  <c r="W26" i="3"/>
  <c r="X26" i="4"/>
  <c r="X26" i="3"/>
  <c r="Y26" i="4"/>
  <c r="Y26" i="3"/>
  <c r="Z26" i="4"/>
  <c r="Z26" i="3"/>
  <c r="AA26" i="4"/>
  <c r="AA26" i="3"/>
  <c r="AB26" i="4"/>
  <c r="AB26" i="3"/>
  <c r="AC26" i="4"/>
  <c r="AC26" i="3"/>
  <c r="AD26" i="4"/>
  <c r="AD26" i="3"/>
  <c r="AE26" i="4"/>
  <c r="AE26" i="3"/>
  <c r="AF26" i="4"/>
  <c r="AF26" i="3"/>
  <c r="AG26" i="4"/>
  <c r="AG26" i="3"/>
  <c r="AH26" i="4"/>
  <c r="AH26" i="3"/>
  <c r="AI26" i="4"/>
  <c r="AI26" i="3"/>
  <c r="AJ26" i="4"/>
  <c r="AJ26" i="3"/>
  <c r="AK26" i="4"/>
  <c r="AK26" i="3"/>
  <c r="AL26" i="4"/>
  <c r="AL26" i="3"/>
  <c r="AM26" i="4"/>
  <c r="AM26" i="3"/>
  <c r="AN26" i="4"/>
  <c r="AN26" i="3"/>
  <c r="A27" i="4"/>
  <c r="A27" i="3"/>
  <c r="B27" i="4"/>
  <c r="B27" i="3"/>
  <c r="C27" i="4"/>
  <c r="C27" i="3"/>
  <c r="D27" i="4"/>
  <c r="D27" i="3"/>
  <c r="E27" i="4"/>
  <c r="E27" i="3"/>
  <c r="F27" i="4"/>
  <c r="F27" i="3"/>
  <c r="G27" i="4"/>
  <c r="G27" i="3"/>
  <c r="H27" i="4"/>
  <c r="H27" i="3"/>
  <c r="I27" i="4"/>
  <c r="I27" i="3"/>
  <c r="J27" i="4"/>
  <c r="J27" i="3"/>
  <c r="K27" i="4"/>
  <c r="K27" i="3"/>
  <c r="L27" i="4"/>
  <c r="L27" i="3"/>
  <c r="M27" i="4"/>
  <c r="M27" i="3"/>
  <c r="N27" i="4"/>
  <c r="N27" i="3"/>
  <c r="O27" i="4"/>
  <c r="O27" i="3"/>
  <c r="P27" i="4"/>
  <c r="P27" i="3"/>
  <c r="Q27" i="4"/>
  <c r="Q27" i="3"/>
  <c r="R27" i="4"/>
  <c r="R27" i="3"/>
  <c r="S27" i="4"/>
  <c r="S27" i="3"/>
  <c r="T27" i="4"/>
  <c r="T27" i="3"/>
  <c r="U27" i="4"/>
  <c r="U27" i="3"/>
  <c r="V27" i="4"/>
  <c r="V27" i="3"/>
  <c r="W27" i="4"/>
  <c r="W27" i="3"/>
  <c r="X27" i="4"/>
  <c r="X27" i="3"/>
  <c r="Y27" i="4"/>
  <c r="Y27" i="3"/>
  <c r="Z27" i="4"/>
  <c r="Z27" i="3"/>
  <c r="AA27" i="4"/>
  <c r="AA27" i="3"/>
  <c r="AB27" i="4"/>
  <c r="AB27" i="3"/>
  <c r="AC27" i="4"/>
  <c r="AC27" i="3"/>
  <c r="AD27" i="4"/>
  <c r="AD27" i="3"/>
  <c r="AE27" i="4"/>
  <c r="AE27" i="3"/>
  <c r="AF27" i="4"/>
  <c r="AF27" i="3"/>
  <c r="AG27" i="4"/>
  <c r="AG27" i="3"/>
  <c r="AH27" i="4"/>
  <c r="AH27" i="3"/>
  <c r="AI27" i="4"/>
  <c r="AI27" i="3"/>
  <c r="AJ27" i="4"/>
  <c r="AJ27" i="3"/>
  <c r="AK27" i="4"/>
  <c r="AK27" i="3"/>
  <c r="AL27" i="4"/>
  <c r="AL27" i="3"/>
  <c r="AM27" i="4"/>
  <c r="AM27" i="3"/>
  <c r="AN27" i="4"/>
  <c r="AN27" i="3"/>
  <c r="A28" i="4"/>
  <c r="A28" i="3"/>
  <c r="B28" i="4"/>
  <c r="B28" i="3"/>
  <c r="C28" i="4"/>
  <c r="C28" i="3"/>
  <c r="D28" i="4"/>
  <c r="D28" i="3"/>
  <c r="E28" i="4"/>
  <c r="E28" i="3"/>
  <c r="F28" i="4"/>
  <c r="F28" i="3"/>
  <c r="G28" i="4"/>
  <c r="G28" i="3"/>
  <c r="H28" i="4"/>
  <c r="H28" i="3"/>
  <c r="I28" i="4"/>
  <c r="I28" i="3"/>
  <c r="J28" i="4"/>
  <c r="J28" i="3"/>
  <c r="K28" i="4"/>
  <c r="K28" i="3"/>
  <c r="L28" i="4"/>
  <c r="L28" i="3"/>
  <c r="M28" i="4"/>
  <c r="M28" i="3"/>
  <c r="N28" i="4"/>
  <c r="N28" i="3"/>
  <c r="O28" i="4"/>
  <c r="O28" i="3"/>
  <c r="P28" i="4"/>
  <c r="P28" i="3"/>
  <c r="Q28" i="4"/>
  <c r="Q28" i="3"/>
  <c r="R28" i="4"/>
  <c r="R28" i="3"/>
  <c r="S28" i="4"/>
  <c r="S28" i="3"/>
  <c r="T28" i="4"/>
  <c r="T28" i="3"/>
  <c r="U28" i="4"/>
  <c r="U28" i="3"/>
  <c r="V28" i="4"/>
  <c r="V28" i="3"/>
  <c r="W28" i="4"/>
  <c r="W28" i="3"/>
  <c r="X28" i="4"/>
  <c r="X28" i="3"/>
  <c r="Y28" i="4"/>
  <c r="Y28" i="3"/>
  <c r="Z28" i="4"/>
  <c r="Z28" i="3"/>
  <c r="AA28" i="4"/>
  <c r="AA28" i="3"/>
  <c r="AB28" i="4"/>
  <c r="AB28" i="3"/>
  <c r="AC28" i="4"/>
  <c r="AC28" i="3"/>
  <c r="AD28" i="4"/>
  <c r="AD28" i="3"/>
  <c r="AE28" i="4"/>
  <c r="AE28" i="3"/>
  <c r="AF28" i="4"/>
  <c r="AF28" i="3"/>
  <c r="AG28" i="4"/>
  <c r="AG28" i="3"/>
  <c r="AH28" i="4"/>
  <c r="AH28" i="3"/>
  <c r="AI28" i="4"/>
  <c r="AI28" i="3"/>
  <c r="AJ28" i="4"/>
  <c r="AJ28" i="3"/>
  <c r="AK28" i="4"/>
  <c r="AK28" i="3"/>
  <c r="AL28" i="4"/>
  <c r="AL28" i="3"/>
  <c r="AM28" i="4"/>
  <c r="AM28" i="3"/>
  <c r="AN28" i="4"/>
  <c r="AN28" i="3"/>
  <c r="A29" i="4"/>
  <c r="A29" i="3"/>
  <c r="B29" i="4"/>
  <c r="B29" i="3"/>
  <c r="C29" i="4"/>
  <c r="C29" i="3"/>
  <c r="D29" i="4"/>
  <c r="D29" i="3"/>
  <c r="E29" i="4"/>
  <c r="E29" i="3"/>
  <c r="F29" i="4"/>
  <c r="F29" i="3"/>
  <c r="G29" i="4"/>
  <c r="G29" i="3"/>
  <c r="H29" i="4"/>
  <c r="H29" i="3"/>
  <c r="I29" i="4"/>
  <c r="I29" i="3"/>
  <c r="J29" i="4"/>
  <c r="J29" i="3"/>
  <c r="K29" i="4"/>
  <c r="K29" i="3"/>
  <c r="L29" i="4"/>
  <c r="L29" i="3"/>
  <c r="M29" i="4"/>
  <c r="M29" i="3"/>
  <c r="N29" i="4"/>
  <c r="N29" i="3"/>
  <c r="O29" i="4"/>
  <c r="O29" i="3"/>
  <c r="P29" i="4"/>
  <c r="P29" i="3"/>
  <c r="Q29" i="4"/>
  <c r="Q29" i="3"/>
  <c r="R29" i="4"/>
  <c r="R29" i="3"/>
  <c r="S29" i="4"/>
  <c r="S29" i="3"/>
  <c r="T29" i="4"/>
  <c r="T29" i="3"/>
  <c r="U29" i="4"/>
  <c r="U29" i="3"/>
  <c r="V29" i="4"/>
  <c r="V29" i="3"/>
  <c r="W29" i="4"/>
  <c r="W29" i="3"/>
  <c r="X29" i="4"/>
  <c r="X29" i="3"/>
  <c r="Y29" i="4"/>
  <c r="Y29" i="3"/>
  <c r="Z29" i="4"/>
  <c r="Z29" i="3"/>
  <c r="AA29" i="4"/>
  <c r="AA29" i="3"/>
  <c r="AB29" i="4"/>
  <c r="AB29" i="3"/>
  <c r="AC29" i="4"/>
  <c r="AC29" i="3"/>
  <c r="AD29" i="4"/>
  <c r="AD29" i="3"/>
  <c r="AE29" i="4"/>
  <c r="AE29" i="3"/>
  <c r="AF29" i="4"/>
  <c r="AF29" i="3"/>
  <c r="AG29" i="4"/>
  <c r="AG29" i="3"/>
  <c r="AH29" i="4"/>
  <c r="AH29" i="3"/>
  <c r="AI29" i="4"/>
  <c r="AI29" i="3"/>
  <c r="AJ29" i="4"/>
  <c r="AJ29" i="3"/>
  <c r="AK29" i="4"/>
  <c r="AK29" i="3"/>
  <c r="AL29" i="4"/>
  <c r="AL29" i="3"/>
  <c r="AM29" i="4"/>
  <c r="AM29" i="3"/>
  <c r="AN29" i="4"/>
  <c r="AN29" i="3"/>
  <c r="A30" i="4"/>
  <c r="A30" i="3"/>
  <c r="B30" i="4"/>
  <c r="B30" i="3"/>
  <c r="C30" i="4"/>
  <c r="C30" i="3"/>
  <c r="D30" i="4"/>
  <c r="D30" i="3"/>
  <c r="E30" i="4"/>
  <c r="E30" i="3"/>
  <c r="F30" i="4"/>
  <c r="F30" i="3"/>
  <c r="G30" i="4"/>
  <c r="G30" i="3"/>
  <c r="H30" i="4"/>
  <c r="H30" i="3"/>
  <c r="I30" i="4"/>
  <c r="I30" i="3"/>
  <c r="J30" i="4"/>
  <c r="J30" i="3"/>
  <c r="K30" i="4"/>
  <c r="K30" i="3"/>
  <c r="L30" i="4"/>
  <c r="L30" i="3"/>
  <c r="M30" i="4"/>
  <c r="M30" i="3"/>
  <c r="N30" i="4"/>
  <c r="N30" i="3"/>
  <c r="O30" i="4"/>
  <c r="O30" i="3"/>
  <c r="P30" i="4"/>
  <c r="P30" i="3"/>
  <c r="Q30" i="4"/>
  <c r="Q30" i="3"/>
  <c r="R30" i="4"/>
  <c r="R30" i="3"/>
  <c r="S30" i="4"/>
  <c r="S30" i="3"/>
  <c r="T30" i="4"/>
  <c r="T30" i="3"/>
  <c r="U30" i="4"/>
  <c r="U30" i="3"/>
  <c r="V30" i="4"/>
  <c r="V30" i="3"/>
  <c r="W30" i="4"/>
  <c r="W30" i="3"/>
  <c r="X30" i="4"/>
  <c r="X30" i="3"/>
  <c r="Y30" i="4"/>
  <c r="Y30" i="3"/>
  <c r="Z30" i="4"/>
  <c r="Z30" i="3"/>
  <c r="AA30" i="4"/>
  <c r="AA30" i="3"/>
  <c r="AB30" i="4"/>
  <c r="AB30" i="3"/>
  <c r="AC30" i="4"/>
  <c r="AC30" i="3"/>
  <c r="AD30" i="4"/>
  <c r="AD30" i="3"/>
  <c r="AE30" i="4"/>
  <c r="AE30" i="3"/>
  <c r="AF30" i="4"/>
  <c r="AF30" i="3"/>
  <c r="AG30" i="4"/>
  <c r="AG30" i="3"/>
  <c r="AH30" i="4"/>
  <c r="AH30" i="3"/>
  <c r="AI30" i="4"/>
  <c r="AI30" i="3"/>
  <c r="AJ30" i="4"/>
  <c r="AJ30" i="3"/>
  <c r="AK30" i="4"/>
  <c r="AK30" i="3"/>
  <c r="AL30" i="4"/>
  <c r="AL30" i="3"/>
  <c r="AM30" i="4"/>
  <c r="AM30" i="3"/>
  <c r="AN30" i="4"/>
  <c r="AN30" i="3"/>
  <c r="A31" i="4"/>
  <c r="A31" i="3"/>
  <c r="B31" i="4"/>
  <c r="B31" i="3"/>
  <c r="C31" i="4"/>
  <c r="C31" i="3"/>
  <c r="D31" i="4"/>
  <c r="D31" i="3"/>
  <c r="E31" i="4"/>
  <c r="E31" i="3"/>
  <c r="F31" i="4"/>
  <c r="F31" i="3"/>
  <c r="G31" i="4"/>
  <c r="G31" i="3"/>
  <c r="H31" i="4"/>
  <c r="H31" i="3"/>
  <c r="I31" i="4"/>
  <c r="I31" i="3"/>
  <c r="J31" i="4"/>
  <c r="J31" i="3"/>
  <c r="K31" i="4"/>
  <c r="K31" i="3"/>
  <c r="L31" i="4"/>
  <c r="L31" i="3"/>
  <c r="M31" i="4"/>
  <c r="M31" i="3"/>
  <c r="N31" i="4"/>
  <c r="N31" i="3"/>
  <c r="O31" i="4"/>
  <c r="O31" i="3"/>
  <c r="P31" i="4"/>
  <c r="P31" i="3"/>
  <c r="Q31" i="4"/>
  <c r="Q31" i="3"/>
  <c r="R31" i="4"/>
  <c r="R31" i="3"/>
  <c r="S31" i="4"/>
  <c r="S31" i="3"/>
  <c r="T31" i="4"/>
  <c r="T31" i="3"/>
  <c r="U31" i="4"/>
  <c r="U31" i="3"/>
  <c r="V31" i="4"/>
  <c r="V31" i="3"/>
  <c r="W31" i="4"/>
  <c r="W31" i="3"/>
  <c r="X31" i="4"/>
  <c r="X31" i="3"/>
  <c r="Y31" i="4"/>
  <c r="Y31" i="3"/>
  <c r="Z31" i="4"/>
  <c r="Z31" i="3"/>
  <c r="AA31" i="4"/>
  <c r="AA31" i="3"/>
  <c r="AB31" i="4"/>
  <c r="AB31" i="3"/>
  <c r="AC31" i="4"/>
  <c r="AC31" i="3"/>
  <c r="AD31" i="4"/>
  <c r="AD31" i="3"/>
  <c r="AE31" i="4"/>
  <c r="AE31" i="3"/>
  <c r="AF31" i="4"/>
  <c r="AF31" i="3"/>
  <c r="AG31" i="4"/>
  <c r="AG31" i="3"/>
  <c r="AH31" i="4"/>
  <c r="AH31" i="3"/>
  <c r="AI31" i="4"/>
  <c r="AI31" i="3"/>
  <c r="AJ31" i="4"/>
  <c r="AJ31" i="3"/>
  <c r="AK31" i="4"/>
  <c r="AK31" i="3"/>
  <c r="AL31" i="4"/>
  <c r="AL31" i="3"/>
  <c r="AM31" i="4"/>
  <c r="AM31" i="3"/>
  <c r="AN31" i="4"/>
  <c r="AN31" i="3"/>
  <c r="A32" i="4"/>
  <c r="A32" i="3"/>
  <c r="B32" i="4"/>
  <c r="B32" i="3"/>
  <c r="C32" i="4"/>
  <c r="C32" i="3"/>
  <c r="D32" i="4"/>
  <c r="D32" i="3"/>
  <c r="E32" i="4"/>
  <c r="E32" i="3"/>
  <c r="F32" i="4"/>
  <c r="F32" i="3"/>
  <c r="G32" i="4"/>
  <c r="G32" i="3"/>
  <c r="H32" i="4"/>
  <c r="H32" i="3"/>
  <c r="I32" i="4"/>
  <c r="I32" i="3"/>
  <c r="J32" i="4"/>
  <c r="J32" i="3"/>
  <c r="K32" i="4"/>
  <c r="K32" i="3"/>
  <c r="L32" i="4"/>
  <c r="L32" i="3"/>
  <c r="M32" i="4"/>
  <c r="M32" i="3"/>
  <c r="N32" i="4"/>
  <c r="N32" i="3"/>
  <c r="O32" i="4"/>
  <c r="O32" i="3"/>
  <c r="P32" i="4"/>
  <c r="P32" i="3"/>
  <c r="Q32" i="4"/>
  <c r="Q32" i="3"/>
  <c r="R32" i="4"/>
  <c r="R32" i="3"/>
  <c r="S32" i="4"/>
  <c r="S32" i="3"/>
  <c r="T32" i="4"/>
  <c r="T32" i="3"/>
  <c r="U32" i="4"/>
  <c r="U32" i="3"/>
  <c r="V32" i="4"/>
  <c r="V32" i="3"/>
  <c r="W32" i="4"/>
  <c r="W32" i="3"/>
  <c r="X32" i="4"/>
  <c r="X32" i="3"/>
  <c r="Y32" i="4"/>
  <c r="Y32" i="3"/>
  <c r="Z32" i="4"/>
  <c r="Z32" i="3"/>
  <c r="AA32" i="4"/>
  <c r="AA32" i="3"/>
  <c r="AB32" i="4"/>
  <c r="AB32" i="3"/>
  <c r="AC32" i="4"/>
  <c r="AC32" i="3"/>
  <c r="AD32" i="4"/>
  <c r="AD32" i="3"/>
  <c r="AE32" i="4"/>
  <c r="AE32" i="3"/>
  <c r="AF32" i="4"/>
  <c r="AF32" i="3"/>
  <c r="AG32" i="4"/>
  <c r="AG32" i="3"/>
  <c r="AH32" i="4"/>
  <c r="AH32" i="3"/>
  <c r="AI32" i="4"/>
  <c r="AI32" i="3"/>
  <c r="AJ32" i="4"/>
  <c r="AJ32" i="3"/>
  <c r="AK32" i="4"/>
  <c r="AK32" i="3"/>
  <c r="AL32" i="4"/>
  <c r="AL32" i="3"/>
  <c r="AM32" i="4"/>
  <c r="AM32" i="3"/>
  <c r="AN32" i="4"/>
  <c r="AN32" i="3"/>
  <c r="A33" i="4"/>
  <c r="A33" i="3"/>
  <c r="B33" i="4"/>
  <c r="B33" i="3"/>
  <c r="C33" i="4"/>
  <c r="C33" i="3"/>
  <c r="D33" i="4"/>
  <c r="D33" i="3"/>
  <c r="E33" i="4"/>
  <c r="E33" i="3"/>
  <c r="F33" i="4"/>
  <c r="F33" i="3"/>
  <c r="G33" i="4"/>
  <c r="G33" i="3"/>
  <c r="H33" i="4"/>
  <c r="H33" i="3"/>
  <c r="I33" i="4"/>
  <c r="I33" i="3"/>
  <c r="J33" i="4"/>
  <c r="J33" i="3"/>
  <c r="K33" i="4"/>
  <c r="K33" i="3"/>
  <c r="L33" i="4"/>
  <c r="L33" i="3"/>
  <c r="M33" i="4"/>
  <c r="M33" i="3"/>
  <c r="N33" i="4"/>
  <c r="N33" i="3"/>
  <c r="O33" i="4"/>
  <c r="O33" i="3"/>
  <c r="P33" i="4"/>
  <c r="P33" i="3"/>
  <c r="Q33" i="4"/>
  <c r="Q33" i="3"/>
  <c r="R33" i="4"/>
  <c r="R33" i="3"/>
  <c r="S33" i="4"/>
  <c r="S33" i="3"/>
  <c r="T33" i="4"/>
  <c r="T33" i="3"/>
  <c r="U33" i="4"/>
  <c r="U33" i="3"/>
  <c r="V33" i="4"/>
  <c r="V33" i="3"/>
  <c r="W33" i="4"/>
  <c r="W33" i="3"/>
  <c r="X33" i="4"/>
  <c r="X33" i="3"/>
  <c r="Y33" i="4"/>
  <c r="Y33" i="3"/>
  <c r="Z33" i="4"/>
  <c r="Z33" i="3"/>
  <c r="AA33" i="4"/>
  <c r="AA33" i="3"/>
  <c r="AB33" i="4"/>
  <c r="AB33" i="3"/>
  <c r="AC33" i="4"/>
  <c r="AC33" i="3"/>
  <c r="AD33" i="4"/>
  <c r="AD33" i="3"/>
  <c r="AE33" i="4"/>
  <c r="AE33" i="3"/>
  <c r="AF33" i="4"/>
  <c r="AF33" i="3"/>
  <c r="AG33" i="4"/>
  <c r="AG33" i="3"/>
  <c r="AH33" i="4"/>
  <c r="AH33" i="3"/>
  <c r="AI33" i="4"/>
  <c r="AI33" i="3"/>
  <c r="AJ33" i="4"/>
  <c r="AJ33" i="3"/>
  <c r="AK33" i="4"/>
  <c r="AK33" i="3"/>
  <c r="AL33" i="4"/>
  <c r="AL33" i="3"/>
  <c r="AM33" i="4"/>
  <c r="AM33" i="3"/>
  <c r="AN33" i="4"/>
  <c r="AN33" i="3"/>
  <c r="A34" i="4"/>
  <c r="A34" i="3"/>
  <c r="B34" i="4"/>
  <c r="B34" i="3"/>
  <c r="C34" i="4"/>
  <c r="C34" i="3"/>
  <c r="D34" i="4"/>
  <c r="D34" i="3"/>
  <c r="E34" i="4"/>
  <c r="E34" i="3"/>
  <c r="F34" i="4"/>
  <c r="F34" i="3"/>
  <c r="G34" i="4"/>
  <c r="G34" i="3"/>
  <c r="H34" i="4"/>
  <c r="H34" i="3"/>
  <c r="I34" i="4"/>
  <c r="I34" i="3"/>
  <c r="J34" i="4"/>
  <c r="J34" i="3"/>
  <c r="K34" i="4"/>
  <c r="K34" i="3"/>
  <c r="L34" i="4"/>
  <c r="L34" i="3"/>
  <c r="M34" i="4"/>
  <c r="M34" i="3"/>
  <c r="N34" i="4"/>
  <c r="N34" i="3"/>
  <c r="O34" i="4"/>
  <c r="O34" i="3"/>
  <c r="P34" i="4"/>
  <c r="P34" i="3"/>
  <c r="Q34" i="4"/>
  <c r="Q34" i="3"/>
  <c r="R34" i="4"/>
  <c r="R34" i="3"/>
  <c r="S34" i="4"/>
  <c r="S34" i="3"/>
  <c r="T34" i="4"/>
  <c r="T34" i="3"/>
  <c r="U34" i="4"/>
  <c r="U34" i="3"/>
  <c r="V34" i="4"/>
  <c r="V34" i="3"/>
  <c r="W34" i="4"/>
  <c r="W34" i="3"/>
  <c r="X34" i="4"/>
  <c r="X34" i="3"/>
  <c r="Y34" i="4"/>
  <c r="Y34" i="3"/>
  <c r="Z34" i="4"/>
  <c r="Z34" i="3"/>
  <c r="AA34" i="4"/>
  <c r="AA34" i="3"/>
  <c r="AB34" i="4"/>
  <c r="AB34" i="3"/>
  <c r="AC34" i="4"/>
  <c r="AC34" i="3"/>
  <c r="AD34" i="4"/>
  <c r="AD34" i="3"/>
  <c r="AE34" i="4"/>
  <c r="AE34" i="3"/>
  <c r="AF34" i="4"/>
  <c r="AF34" i="3"/>
  <c r="AG34" i="4"/>
  <c r="AG34" i="3"/>
  <c r="AH34" i="4"/>
  <c r="AH34" i="3"/>
  <c r="AI34" i="4"/>
  <c r="AI34" i="3"/>
  <c r="AJ34" i="4"/>
  <c r="AJ34" i="3"/>
  <c r="AK34" i="4"/>
  <c r="AK34" i="3"/>
  <c r="AL34" i="4"/>
  <c r="AL34" i="3"/>
  <c r="AM34" i="4"/>
  <c r="AM34" i="3"/>
  <c r="AN34" i="4"/>
  <c r="AN34" i="3"/>
  <c r="A35" i="4"/>
  <c r="A35" i="3"/>
  <c r="B35" i="4"/>
  <c r="B35" i="3"/>
  <c r="C35" i="4"/>
  <c r="C35" i="3"/>
  <c r="D35" i="4"/>
  <c r="D35" i="3"/>
  <c r="E35" i="4"/>
  <c r="E35" i="3"/>
  <c r="F35" i="4"/>
  <c r="F35" i="3"/>
  <c r="G35" i="4"/>
  <c r="G35" i="3"/>
  <c r="H35" i="4"/>
  <c r="H35" i="3"/>
  <c r="I35" i="4"/>
  <c r="I35" i="3"/>
  <c r="J35" i="4"/>
  <c r="J35" i="3"/>
  <c r="K35" i="4"/>
  <c r="K35" i="3"/>
  <c r="L35" i="4"/>
  <c r="L35" i="3"/>
  <c r="M35" i="4"/>
  <c r="M35" i="3"/>
  <c r="N35" i="4"/>
  <c r="N35" i="3"/>
  <c r="O35" i="4"/>
  <c r="O35" i="3"/>
  <c r="P35" i="4"/>
  <c r="P35" i="3"/>
  <c r="Q35" i="4"/>
  <c r="Q35" i="3"/>
  <c r="R35" i="4"/>
  <c r="R35" i="3"/>
  <c r="S35" i="4"/>
  <c r="S35" i="3"/>
  <c r="T35" i="4"/>
  <c r="T35" i="3"/>
  <c r="U35" i="4"/>
  <c r="U35" i="3"/>
  <c r="V35" i="4"/>
  <c r="V35" i="3"/>
  <c r="W35" i="4"/>
  <c r="W35" i="3"/>
  <c r="X35" i="4"/>
  <c r="X35" i="3"/>
  <c r="Y35" i="4"/>
  <c r="Y35" i="3"/>
  <c r="Z35" i="4"/>
  <c r="Z35" i="3"/>
  <c r="AA35" i="4"/>
  <c r="AA35" i="3"/>
  <c r="AB35" i="4"/>
  <c r="AB35" i="3"/>
  <c r="AC35" i="4"/>
  <c r="AC35" i="3"/>
  <c r="AD35" i="4"/>
  <c r="AD35" i="3"/>
  <c r="AE35" i="4"/>
  <c r="AE35" i="3"/>
  <c r="AF35" i="4"/>
  <c r="AF35" i="3"/>
  <c r="AG35" i="4"/>
  <c r="AG35" i="3"/>
  <c r="AH35" i="4"/>
  <c r="AH35" i="3"/>
  <c r="AI35" i="4"/>
  <c r="AI35" i="3"/>
  <c r="AJ35" i="4"/>
  <c r="AJ35" i="3"/>
  <c r="AK35" i="4"/>
  <c r="AK35" i="3"/>
  <c r="AL35" i="4"/>
  <c r="AL35" i="3"/>
  <c r="AM35" i="4"/>
  <c r="AM35" i="3"/>
  <c r="AN35" i="4"/>
  <c r="AN35" i="3"/>
  <c r="A36" i="4"/>
  <c r="A36" i="3"/>
  <c r="B36" i="4"/>
  <c r="B36" i="3"/>
  <c r="C36" i="4"/>
  <c r="C36" i="3"/>
  <c r="D36" i="4"/>
  <c r="D36" i="3"/>
  <c r="E36" i="4"/>
  <c r="E36" i="3"/>
  <c r="F36" i="4"/>
  <c r="F36" i="3"/>
  <c r="G36" i="4"/>
  <c r="G36" i="3"/>
  <c r="H36" i="4"/>
  <c r="H36" i="3"/>
  <c r="I36" i="4"/>
  <c r="I36" i="3"/>
  <c r="J36" i="4"/>
  <c r="J36" i="3"/>
  <c r="K36" i="4"/>
  <c r="K36" i="3"/>
  <c r="L36" i="4"/>
  <c r="L36" i="3"/>
  <c r="M36" i="4"/>
  <c r="M36" i="3"/>
  <c r="N36" i="4"/>
  <c r="N36" i="3"/>
  <c r="O36" i="4"/>
  <c r="O36" i="3"/>
  <c r="P36" i="4"/>
  <c r="P36" i="3"/>
  <c r="Q36" i="4"/>
  <c r="Q36" i="3"/>
  <c r="R36" i="4"/>
  <c r="R36" i="3"/>
  <c r="S36" i="4"/>
  <c r="S36" i="3"/>
  <c r="T36" i="4"/>
  <c r="T36" i="3"/>
  <c r="U36" i="4"/>
  <c r="U36" i="3"/>
  <c r="V36" i="4"/>
  <c r="V36" i="3"/>
  <c r="W36" i="4"/>
  <c r="W36" i="3"/>
  <c r="X36" i="4"/>
  <c r="X36" i="3"/>
  <c r="Y36" i="4"/>
  <c r="Y36" i="3"/>
  <c r="Z36" i="4"/>
  <c r="Z36" i="3"/>
  <c r="AA36" i="4"/>
  <c r="AA36" i="3"/>
  <c r="AB36" i="4"/>
  <c r="AB36" i="3"/>
  <c r="AC36" i="4"/>
  <c r="AC36" i="3"/>
  <c r="AD36" i="4"/>
  <c r="AD36" i="3"/>
  <c r="AE36" i="4"/>
  <c r="AE36" i="3"/>
  <c r="AF36" i="4"/>
  <c r="AF36" i="3"/>
  <c r="AG36" i="4"/>
  <c r="AG36" i="3"/>
  <c r="AH36" i="4"/>
  <c r="AH36" i="3"/>
  <c r="AI36" i="4"/>
  <c r="AI36" i="3"/>
  <c r="AJ36" i="4"/>
  <c r="AJ36" i="3"/>
  <c r="AK36" i="4"/>
  <c r="AK36" i="3"/>
  <c r="AL36" i="4"/>
  <c r="AL36" i="3"/>
  <c r="AM36" i="4"/>
  <c r="AM36" i="3"/>
  <c r="AN36" i="4"/>
  <c r="AN36" i="3"/>
  <c r="A37" i="4"/>
  <c r="A37" i="3"/>
  <c r="B37" i="4"/>
  <c r="B37" i="3"/>
  <c r="C37" i="4"/>
  <c r="C37" i="3"/>
  <c r="D37" i="4"/>
  <c r="D37" i="3"/>
  <c r="E37" i="4"/>
  <c r="E37" i="3"/>
  <c r="F37" i="4"/>
  <c r="F37" i="3"/>
  <c r="G37" i="4"/>
  <c r="G37" i="3"/>
  <c r="H37" i="4"/>
  <c r="H37" i="3"/>
  <c r="I37" i="4"/>
  <c r="I37" i="3"/>
  <c r="J37" i="4"/>
  <c r="J37" i="3"/>
  <c r="K37" i="4"/>
  <c r="K37" i="3"/>
  <c r="L37" i="4"/>
  <c r="L37" i="3"/>
  <c r="M37" i="4"/>
  <c r="M37" i="3"/>
  <c r="N37" i="4"/>
  <c r="N37" i="3"/>
  <c r="O37" i="4"/>
  <c r="O37" i="3"/>
  <c r="P37" i="4"/>
  <c r="P37" i="3"/>
  <c r="Q37" i="4"/>
  <c r="Q37" i="3"/>
  <c r="R37" i="4"/>
  <c r="R37" i="3"/>
  <c r="S37" i="4"/>
  <c r="S37" i="3"/>
  <c r="T37" i="4"/>
  <c r="T37" i="3"/>
  <c r="U37" i="4"/>
  <c r="U37" i="3"/>
  <c r="V37" i="4"/>
  <c r="V37" i="3"/>
  <c r="W37" i="4"/>
  <c r="W37" i="3"/>
  <c r="X37" i="4"/>
  <c r="X37" i="3"/>
  <c r="Y37" i="4"/>
  <c r="Y37" i="3"/>
  <c r="Z37" i="4"/>
  <c r="Z37" i="3"/>
  <c r="AA37" i="4"/>
  <c r="AA37" i="3"/>
  <c r="AB37" i="4"/>
  <c r="AB37" i="3"/>
  <c r="AC37" i="4"/>
  <c r="AC37" i="3"/>
  <c r="AD37" i="4"/>
  <c r="AD37" i="3"/>
  <c r="AE37" i="4"/>
  <c r="AE37" i="3"/>
  <c r="AF37" i="4"/>
  <c r="AF37" i="3"/>
  <c r="AG37" i="4"/>
  <c r="AG37" i="3"/>
  <c r="AH37" i="4"/>
  <c r="AH37" i="3"/>
  <c r="AI37" i="4"/>
  <c r="AI37" i="3"/>
  <c r="AJ37" i="4"/>
  <c r="AJ37" i="3"/>
  <c r="AK37" i="4"/>
  <c r="AK37" i="3"/>
  <c r="AL37" i="4"/>
  <c r="AL37" i="3"/>
  <c r="AM37" i="4"/>
  <c r="AM37" i="3"/>
  <c r="AN37" i="4"/>
  <c r="AN37" i="3"/>
  <c r="A38" i="4"/>
  <c r="A38" i="3"/>
  <c r="B38" i="4"/>
  <c r="B38" i="3"/>
  <c r="C38" i="4"/>
  <c r="C38" i="3"/>
  <c r="D38" i="4"/>
  <c r="D38" i="3"/>
  <c r="E38" i="4"/>
  <c r="E38" i="3"/>
  <c r="F38" i="4"/>
  <c r="F38" i="3"/>
  <c r="G38" i="4"/>
  <c r="G38" i="3"/>
  <c r="H38" i="4"/>
  <c r="H38" i="3"/>
  <c r="I38" i="4"/>
  <c r="I38" i="3"/>
  <c r="J38" i="4"/>
  <c r="J38" i="3"/>
  <c r="K38" i="4"/>
  <c r="K38" i="3"/>
  <c r="L38" i="4"/>
  <c r="L38" i="3"/>
  <c r="M38" i="4"/>
  <c r="M38" i="3"/>
  <c r="N38" i="4"/>
  <c r="N38" i="3"/>
  <c r="O38" i="4"/>
  <c r="O38" i="3"/>
  <c r="P38" i="4"/>
  <c r="P38" i="3"/>
  <c r="Q38" i="4"/>
  <c r="Q38" i="3"/>
  <c r="R38" i="4"/>
  <c r="R38" i="3"/>
  <c r="S38" i="4"/>
  <c r="S38" i="3"/>
  <c r="T38" i="4"/>
  <c r="T38" i="3"/>
  <c r="U38" i="4"/>
  <c r="U38" i="3"/>
  <c r="V38" i="4"/>
  <c r="V38" i="3"/>
  <c r="W38" i="4"/>
  <c r="W38" i="3"/>
  <c r="X38" i="4"/>
  <c r="X38" i="3"/>
  <c r="Y38" i="4"/>
  <c r="Y38" i="3"/>
  <c r="Z38" i="4"/>
  <c r="Z38" i="3"/>
  <c r="AA38" i="4"/>
  <c r="AA38" i="3"/>
  <c r="AB38" i="4"/>
  <c r="AB38" i="3"/>
  <c r="AC38" i="4"/>
  <c r="AC38" i="3"/>
  <c r="AD38" i="4"/>
  <c r="AD38" i="3"/>
  <c r="AE38" i="4"/>
  <c r="AE38" i="3"/>
  <c r="AF38" i="4"/>
  <c r="AF38" i="3"/>
  <c r="AG38" i="4"/>
  <c r="AG38" i="3"/>
  <c r="AH38" i="4"/>
  <c r="AH38" i="3"/>
  <c r="AI38" i="4"/>
  <c r="AI38" i="3"/>
  <c r="AJ38" i="4"/>
  <c r="AJ38" i="3"/>
  <c r="AK38" i="4"/>
  <c r="AK38" i="3"/>
  <c r="AL38" i="4"/>
  <c r="AL38" i="3"/>
  <c r="AM38" i="4"/>
  <c r="AM38" i="3"/>
  <c r="AN38" i="4"/>
  <c r="AN38" i="3"/>
  <c r="A39" i="4"/>
  <c r="A39" i="3"/>
  <c r="B39" i="4"/>
  <c r="B39" i="3"/>
  <c r="C39" i="4"/>
  <c r="C39" i="3"/>
  <c r="D39" i="4"/>
  <c r="D39" i="3"/>
  <c r="E39" i="4"/>
  <c r="E39" i="3"/>
  <c r="F39" i="4"/>
  <c r="F39" i="3"/>
  <c r="G39" i="4"/>
  <c r="G39" i="3"/>
  <c r="H39" i="4"/>
  <c r="H39" i="3"/>
  <c r="I39" i="4"/>
  <c r="I39" i="3"/>
  <c r="J39" i="4"/>
  <c r="J39" i="3"/>
  <c r="K39" i="4"/>
  <c r="K39" i="3"/>
  <c r="L39" i="4"/>
  <c r="L39" i="3"/>
  <c r="M39" i="4"/>
  <c r="M39" i="3"/>
  <c r="N39" i="4"/>
  <c r="N39" i="3"/>
  <c r="O39" i="4"/>
  <c r="O39" i="3"/>
  <c r="P39" i="4"/>
  <c r="P39" i="3"/>
  <c r="Q39" i="4"/>
  <c r="Q39" i="3"/>
  <c r="R39" i="4"/>
  <c r="R39" i="3"/>
  <c r="S39" i="4"/>
  <c r="S39" i="3"/>
  <c r="T39" i="4"/>
  <c r="T39" i="3"/>
  <c r="U39" i="4"/>
  <c r="U39" i="3"/>
  <c r="V39" i="4"/>
  <c r="V39" i="3"/>
  <c r="W39" i="4"/>
  <c r="W39" i="3"/>
  <c r="X39" i="4"/>
  <c r="X39" i="3"/>
  <c r="Y39" i="4"/>
  <c r="Y39" i="3"/>
  <c r="Z39" i="4"/>
  <c r="Z39" i="3"/>
  <c r="AA39" i="4"/>
  <c r="AA39" i="3"/>
  <c r="AB39" i="4"/>
  <c r="AB39" i="3"/>
  <c r="AC39" i="4"/>
  <c r="AC39" i="3"/>
  <c r="AD39" i="4"/>
  <c r="AD39" i="3"/>
  <c r="AE39" i="4"/>
  <c r="AE39" i="3"/>
  <c r="AF39" i="4"/>
  <c r="AF39" i="3"/>
  <c r="AG39" i="4"/>
  <c r="AG39" i="3"/>
  <c r="AH39" i="4"/>
  <c r="AH39" i="3"/>
  <c r="AI39" i="4"/>
  <c r="AI39" i="3"/>
  <c r="AJ39" i="4"/>
  <c r="AJ39" i="3"/>
  <c r="AK39" i="4"/>
  <c r="AK39" i="3"/>
  <c r="AL39" i="4"/>
  <c r="AL39" i="3"/>
  <c r="AM39" i="4"/>
  <c r="AM39" i="3"/>
  <c r="AN39" i="4"/>
  <c r="AN39" i="3"/>
  <c r="A40" i="4"/>
  <c r="A40" i="3"/>
  <c r="B40" i="4"/>
  <c r="B40" i="3"/>
  <c r="C40" i="4"/>
  <c r="C40" i="3"/>
  <c r="D40" i="4"/>
  <c r="D40" i="3"/>
  <c r="E40" i="4"/>
  <c r="E40" i="3"/>
  <c r="F40" i="4"/>
  <c r="F40" i="3"/>
  <c r="G40" i="4"/>
  <c r="G40" i="3"/>
  <c r="H40" i="4"/>
  <c r="H40" i="3"/>
  <c r="I40" i="4"/>
  <c r="I40" i="3"/>
  <c r="J40" i="4"/>
  <c r="J40" i="3"/>
  <c r="K40" i="4"/>
  <c r="K40" i="3"/>
  <c r="L40" i="4"/>
  <c r="L40" i="3"/>
  <c r="M40" i="4"/>
  <c r="M40" i="3"/>
  <c r="N40" i="4"/>
  <c r="N40" i="3"/>
  <c r="O40" i="4"/>
  <c r="O40" i="3"/>
  <c r="P40" i="4"/>
  <c r="P40" i="3"/>
  <c r="Q40" i="4"/>
  <c r="Q40" i="3"/>
  <c r="R40" i="4"/>
  <c r="R40" i="3"/>
  <c r="S40" i="4"/>
  <c r="S40" i="3"/>
  <c r="T40" i="4"/>
  <c r="T40" i="3"/>
  <c r="U40" i="4"/>
  <c r="U40" i="3"/>
  <c r="V40" i="4"/>
  <c r="V40" i="3"/>
  <c r="W40" i="4"/>
  <c r="W40" i="3"/>
  <c r="X40" i="4"/>
  <c r="X40" i="3"/>
  <c r="Y40" i="4"/>
  <c r="Y40" i="3"/>
  <c r="Z40" i="4"/>
  <c r="Z40" i="3"/>
  <c r="AA40" i="4"/>
  <c r="AA40" i="3"/>
  <c r="AB40" i="4"/>
  <c r="AB40" i="3"/>
  <c r="AC40" i="4"/>
  <c r="AC40" i="3"/>
  <c r="AD40" i="4"/>
  <c r="AD40" i="3"/>
  <c r="AE40" i="4"/>
  <c r="AE40" i="3"/>
  <c r="AF40" i="4"/>
  <c r="AF40" i="3"/>
  <c r="AG40" i="4"/>
  <c r="AG40" i="3"/>
  <c r="AH40" i="4"/>
  <c r="AH40" i="3"/>
  <c r="AI40" i="4"/>
  <c r="AI40" i="3"/>
  <c r="AJ40" i="4"/>
  <c r="AJ40" i="3"/>
  <c r="AK40" i="4"/>
  <c r="AK40" i="3"/>
  <c r="AL40" i="4"/>
  <c r="AL40" i="3"/>
  <c r="AM40" i="4"/>
  <c r="AM40" i="3"/>
  <c r="AN40" i="4"/>
  <c r="AN40" i="3"/>
  <c r="A41" i="4"/>
  <c r="A41" i="3"/>
  <c r="B41" i="4"/>
  <c r="B41" i="3"/>
  <c r="C41" i="4"/>
  <c r="C41" i="3"/>
  <c r="D41" i="4"/>
  <c r="D41" i="3"/>
  <c r="E41" i="4"/>
  <c r="E41" i="3"/>
  <c r="F41" i="4"/>
  <c r="F41" i="3"/>
  <c r="G41" i="4"/>
  <c r="G41" i="3"/>
  <c r="H41" i="4"/>
  <c r="H41" i="3"/>
  <c r="I41" i="4"/>
  <c r="I41" i="3"/>
  <c r="J41" i="4"/>
  <c r="J41" i="3"/>
  <c r="K41" i="4"/>
  <c r="K41" i="3"/>
  <c r="L41" i="4"/>
  <c r="L41" i="3"/>
  <c r="M41" i="4"/>
  <c r="M41" i="3"/>
  <c r="N41" i="4"/>
  <c r="N41" i="3"/>
  <c r="O41" i="4"/>
  <c r="O41" i="3"/>
  <c r="P41" i="4"/>
  <c r="P41" i="3"/>
  <c r="Q41" i="4"/>
  <c r="Q41" i="3"/>
  <c r="R41" i="4"/>
  <c r="R41" i="3"/>
  <c r="S41" i="4"/>
  <c r="S41" i="3"/>
  <c r="T41" i="4"/>
  <c r="T41" i="3"/>
  <c r="U41" i="4"/>
  <c r="U41" i="3"/>
  <c r="V41" i="4"/>
  <c r="V41" i="3"/>
  <c r="W41" i="4"/>
  <c r="W41" i="3"/>
  <c r="X41" i="4"/>
  <c r="X41" i="3"/>
  <c r="Y41" i="4"/>
  <c r="Y41" i="3"/>
  <c r="Z41" i="4"/>
  <c r="Z41" i="3"/>
  <c r="AA41" i="4"/>
  <c r="AA41" i="3"/>
  <c r="AB41" i="4"/>
  <c r="AB41" i="3"/>
  <c r="AC41" i="4"/>
  <c r="AC41" i="3"/>
  <c r="AD41" i="4"/>
  <c r="AD41" i="3"/>
  <c r="AE41" i="4"/>
  <c r="AE41" i="3"/>
  <c r="AF41" i="4"/>
  <c r="AF41" i="3"/>
  <c r="AG41" i="4"/>
  <c r="AG41" i="3"/>
  <c r="AH41" i="4"/>
  <c r="AH41" i="3"/>
  <c r="AI41" i="4"/>
  <c r="AI41" i="3"/>
  <c r="AJ41" i="4"/>
  <c r="AJ41" i="3"/>
  <c r="AK41" i="4"/>
  <c r="AK41" i="3"/>
  <c r="AL41" i="4"/>
  <c r="AL41" i="3"/>
  <c r="AM41" i="4"/>
  <c r="AM41" i="3"/>
  <c r="AN41" i="4"/>
  <c r="AN41" i="3"/>
  <c r="A42" i="4"/>
  <c r="A42" i="3"/>
  <c r="B42" i="4"/>
  <c r="B42" i="3"/>
  <c r="C42" i="4"/>
  <c r="C42" i="3"/>
  <c r="D42" i="4"/>
  <c r="D42" i="3"/>
  <c r="E42" i="4"/>
  <c r="E42" i="3"/>
  <c r="F42" i="4"/>
  <c r="F42" i="3"/>
  <c r="G42" i="4"/>
  <c r="G42" i="3"/>
  <c r="H42" i="4"/>
  <c r="H42" i="3"/>
  <c r="I42" i="4"/>
  <c r="I42" i="3"/>
  <c r="J42" i="4"/>
  <c r="J42" i="3"/>
  <c r="K42" i="4"/>
  <c r="K42" i="3"/>
  <c r="L42" i="4"/>
  <c r="L42" i="3"/>
  <c r="M42" i="4"/>
  <c r="M42" i="3"/>
  <c r="N42" i="4"/>
  <c r="N42" i="3"/>
  <c r="O42" i="4"/>
  <c r="O42" i="3"/>
  <c r="P42" i="4"/>
  <c r="P42" i="3"/>
  <c r="Q42" i="4"/>
  <c r="Q42" i="3"/>
  <c r="R42" i="4"/>
  <c r="R42" i="3"/>
  <c r="S42" i="4"/>
  <c r="S42" i="3"/>
  <c r="T42" i="4"/>
  <c r="T42" i="3"/>
  <c r="U42" i="4"/>
  <c r="U42" i="3"/>
  <c r="V42" i="4"/>
  <c r="V42" i="3"/>
  <c r="W42" i="4"/>
  <c r="W42" i="3"/>
  <c r="X42" i="4"/>
  <c r="X42" i="3"/>
  <c r="Y42" i="4"/>
  <c r="Y42" i="3"/>
  <c r="Z42" i="4"/>
  <c r="Z42" i="3"/>
  <c r="AA42" i="4"/>
  <c r="AA42" i="3"/>
  <c r="AB42" i="4"/>
  <c r="AB42" i="3"/>
  <c r="AC42" i="4"/>
  <c r="AC42" i="3"/>
  <c r="AD42" i="4"/>
  <c r="AD42" i="3"/>
  <c r="AE42" i="4"/>
  <c r="AE42" i="3"/>
  <c r="AF42" i="4"/>
  <c r="AF42" i="3"/>
  <c r="AG42" i="4"/>
  <c r="AG42" i="3"/>
  <c r="AH42" i="4"/>
  <c r="AH42" i="3"/>
  <c r="AI42" i="4"/>
  <c r="AI42" i="3"/>
  <c r="AJ42" i="4"/>
  <c r="AJ42" i="3"/>
  <c r="AK42" i="4"/>
  <c r="AK42" i="3"/>
  <c r="AL42" i="4"/>
  <c r="AL42" i="3"/>
  <c r="AM42" i="4"/>
  <c r="AM42" i="3"/>
  <c r="AN42" i="4"/>
  <c r="AN42" i="3"/>
  <c r="A43" i="4"/>
  <c r="A43" i="3"/>
  <c r="B43" i="4"/>
  <c r="B43" i="3"/>
  <c r="C43" i="4"/>
  <c r="C43" i="3"/>
  <c r="D43" i="4"/>
  <c r="D43" i="3"/>
  <c r="E43" i="4"/>
  <c r="E43" i="3"/>
  <c r="F43" i="4"/>
  <c r="F43" i="3"/>
  <c r="G43" i="4"/>
  <c r="G43" i="3"/>
  <c r="H43" i="4"/>
  <c r="H43" i="3"/>
  <c r="I43" i="4"/>
  <c r="I43" i="3"/>
  <c r="J43" i="4"/>
  <c r="J43" i="3"/>
  <c r="K43" i="4"/>
  <c r="K43" i="3"/>
  <c r="L43" i="4"/>
  <c r="L43" i="3"/>
  <c r="M43" i="4"/>
  <c r="M43" i="3"/>
  <c r="N43" i="4"/>
  <c r="N43" i="3"/>
  <c r="O43" i="4"/>
  <c r="O43" i="3"/>
  <c r="P43" i="4"/>
  <c r="P43" i="3"/>
  <c r="Q43" i="4"/>
  <c r="Q43" i="3"/>
  <c r="R43" i="4"/>
  <c r="R43" i="3"/>
  <c r="S43" i="4"/>
  <c r="S43" i="3"/>
  <c r="T43" i="4"/>
  <c r="T43" i="3"/>
  <c r="U43" i="4"/>
  <c r="U43" i="3"/>
  <c r="V43" i="4"/>
  <c r="V43" i="3"/>
  <c r="W43" i="4"/>
  <c r="W43" i="3"/>
  <c r="X43" i="4"/>
  <c r="X43" i="3"/>
  <c r="Y43" i="4"/>
  <c r="Y43" i="3"/>
  <c r="Z43" i="4"/>
  <c r="Z43" i="3"/>
  <c r="AA43" i="4"/>
  <c r="AA43" i="3"/>
  <c r="AB43" i="4"/>
  <c r="AB43" i="3"/>
  <c r="AC43" i="4"/>
  <c r="AC43" i="3"/>
  <c r="AD43" i="4"/>
  <c r="AD43" i="3"/>
  <c r="AE43" i="4"/>
  <c r="AE43" i="3"/>
  <c r="AF43" i="4"/>
  <c r="AF43" i="3"/>
  <c r="AG43" i="4"/>
  <c r="AG43" i="3"/>
  <c r="AH43" i="4"/>
  <c r="AH43" i="3"/>
  <c r="AI43" i="4"/>
  <c r="AI43" i="3"/>
  <c r="AJ43" i="4"/>
  <c r="AJ43" i="3"/>
  <c r="AK43" i="4"/>
  <c r="AK43" i="3"/>
  <c r="AL43" i="4"/>
  <c r="AL43" i="3"/>
  <c r="AM43" i="4"/>
  <c r="AM43" i="3"/>
  <c r="AN43" i="4"/>
  <c r="AN43" i="3"/>
  <c r="A44" i="4"/>
  <c r="A44" i="3"/>
  <c r="B44" i="4"/>
  <c r="B44" i="3"/>
  <c r="C44" i="4"/>
  <c r="C44" i="3"/>
  <c r="D44" i="4"/>
  <c r="D44" i="3"/>
  <c r="E44" i="4"/>
  <c r="E44" i="3"/>
  <c r="F44" i="4"/>
  <c r="F44" i="3"/>
  <c r="G44" i="4"/>
  <c r="G44" i="3"/>
  <c r="H44" i="4"/>
  <c r="H44" i="3"/>
  <c r="I44" i="4"/>
  <c r="I44" i="3"/>
  <c r="J44" i="4"/>
  <c r="J44" i="3"/>
  <c r="K44" i="4"/>
  <c r="K44" i="3"/>
  <c r="L44" i="4"/>
  <c r="L44" i="3"/>
  <c r="M44" i="4"/>
  <c r="M44" i="3"/>
  <c r="N44" i="4"/>
  <c r="N44" i="3"/>
  <c r="O44" i="4"/>
  <c r="O44" i="3"/>
  <c r="P44" i="4"/>
  <c r="P44" i="3"/>
  <c r="Q44" i="4"/>
  <c r="Q44" i="3"/>
  <c r="R44" i="4"/>
  <c r="R44" i="3"/>
  <c r="S44" i="4"/>
  <c r="S44" i="3"/>
  <c r="T44" i="4"/>
  <c r="T44" i="3"/>
  <c r="U44" i="4"/>
  <c r="U44" i="3"/>
  <c r="V44" i="4"/>
  <c r="V44" i="3"/>
  <c r="W44" i="4"/>
  <c r="W44" i="3"/>
  <c r="X44" i="4"/>
  <c r="X44" i="3"/>
  <c r="Y44" i="4"/>
  <c r="Y44" i="3"/>
  <c r="Z44" i="4"/>
  <c r="Z44" i="3"/>
  <c r="AA44" i="4"/>
  <c r="AA44" i="3"/>
  <c r="AB44" i="4"/>
  <c r="AB44" i="3"/>
  <c r="AC44" i="4"/>
  <c r="AC44" i="3"/>
  <c r="AD44" i="4"/>
  <c r="AD44" i="3"/>
  <c r="AE44" i="4"/>
  <c r="AE44" i="3"/>
  <c r="AF44" i="4"/>
  <c r="AF44" i="3"/>
  <c r="AG44" i="4"/>
  <c r="AG44" i="3"/>
  <c r="AH44" i="4"/>
  <c r="AH44" i="3"/>
  <c r="AI44" i="4"/>
  <c r="AI44" i="3"/>
  <c r="AJ44" i="4"/>
  <c r="AJ44" i="3"/>
  <c r="AK44" i="4"/>
  <c r="AK44" i="3"/>
  <c r="AL44" i="4"/>
  <c r="AL44" i="3"/>
  <c r="AM44" i="4"/>
  <c r="AM44" i="3"/>
  <c r="AN44" i="4"/>
  <c r="AN44" i="3"/>
  <c r="A45" i="4"/>
  <c r="A45" i="3"/>
  <c r="B45" i="4"/>
  <c r="B45" i="3"/>
  <c r="C45" i="4"/>
  <c r="C45" i="3"/>
  <c r="D45" i="4"/>
  <c r="D45" i="3"/>
  <c r="E45" i="4"/>
  <c r="E45" i="3"/>
  <c r="F45" i="4"/>
  <c r="F45" i="3"/>
  <c r="G45" i="4"/>
  <c r="G45" i="3"/>
  <c r="H45" i="4"/>
  <c r="H45" i="3"/>
  <c r="I45" i="4"/>
  <c r="I45" i="3"/>
  <c r="J45" i="4"/>
  <c r="J45" i="3"/>
  <c r="K45" i="4"/>
  <c r="K45" i="3"/>
  <c r="L45" i="4"/>
  <c r="L45" i="3"/>
  <c r="M45" i="4"/>
  <c r="M45" i="3"/>
  <c r="N45" i="4"/>
  <c r="N45" i="3"/>
  <c r="O45" i="4"/>
  <c r="O45" i="3"/>
  <c r="P45" i="4"/>
  <c r="P45" i="3"/>
  <c r="Q45" i="4"/>
  <c r="Q45" i="3"/>
  <c r="R45" i="4"/>
  <c r="R45" i="3"/>
  <c r="S45" i="4"/>
  <c r="S45" i="3"/>
  <c r="T45" i="4"/>
  <c r="T45" i="3"/>
  <c r="U45" i="4"/>
  <c r="U45" i="3"/>
  <c r="V45" i="4"/>
  <c r="V45" i="3"/>
  <c r="W45" i="4"/>
  <c r="W45" i="3"/>
  <c r="X45" i="4"/>
  <c r="X45" i="3"/>
  <c r="Y45" i="4"/>
  <c r="Y45" i="3"/>
  <c r="Z45" i="4"/>
  <c r="Z45" i="3"/>
  <c r="AA45" i="4"/>
  <c r="AA45" i="3"/>
  <c r="AB45" i="4"/>
  <c r="AB45" i="3"/>
  <c r="AC45" i="4"/>
  <c r="AC45" i="3"/>
  <c r="AD45" i="4"/>
  <c r="AD45" i="3"/>
  <c r="AE45" i="4"/>
  <c r="AE45" i="3"/>
  <c r="AF45" i="4"/>
  <c r="AF45" i="3"/>
  <c r="AG45" i="4"/>
  <c r="AG45" i="3"/>
  <c r="AH45" i="4"/>
  <c r="AH45" i="3"/>
  <c r="AI45" i="4"/>
  <c r="AI45" i="3"/>
  <c r="AJ45" i="4"/>
  <c r="AJ45" i="3"/>
  <c r="AK45" i="4"/>
  <c r="AK45" i="3"/>
  <c r="AL45" i="4"/>
  <c r="AL45" i="3"/>
  <c r="AM45" i="4"/>
  <c r="AM45" i="3"/>
  <c r="AN45" i="4"/>
  <c r="AN45" i="3"/>
  <c r="A46" i="4"/>
  <c r="A46" i="3"/>
  <c r="B46" i="4"/>
  <c r="B46" i="3"/>
  <c r="C46" i="4"/>
  <c r="C46" i="3"/>
  <c r="D46" i="4"/>
  <c r="D46" i="3"/>
  <c r="E46" i="4"/>
  <c r="E46" i="3"/>
  <c r="F46" i="4"/>
  <c r="F46" i="3"/>
  <c r="G46" i="4"/>
  <c r="G46" i="3"/>
  <c r="H46" i="4"/>
  <c r="H46" i="3"/>
  <c r="I46" i="4"/>
  <c r="I46" i="3"/>
  <c r="J46" i="4"/>
  <c r="J46" i="3"/>
  <c r="K46" i="4"/>
  <c r="K46" i="3"/>
  <c r="L46" i="4"/>
  <c r="L46" i="3"/>
  <c r="M46" i="4"/>
  <c r="M46" i="3"/>
  <c r="N46" i="4"/>
  <c r="N46" i="3"/>
  <c r="O46" i="4"/>
  <c r="O46" i="3"/>
  <c r="P46" i="4"/>
  <c r="P46" i="3"/>
  <c r="Q46" i="4"/>
  <c r="Q46" i="3"/>
  <c r="R46" i="4"/>
  <c r="R46" i="3"/>
  <c r="S46" i="4"/>
  <c r="S46" i="3"/>
  <c r="T46" i="4"/>
  <c r="T46" i="3"/>
  <c r="U46" i="4"/>
  <c r="U46" i="3"/>
  <c r="V46" i="4"/>
  <c r="V46" i="3"/>
  <c r="W46" i="4"/>
  <c r="W46" i="3"/>
  <c r="X46" i="4"/>
  <c r="X46" i="3"/>
  <c r="Y46" i="4"/>
  <c r="Y46" i="3"/>
  <c r="Z46" i="4"/>
  <c r="Z46" i="3"/>
  <c r="AA46" i="4"/>
  <c r="AA46" i="3"/>
  <c r="AB46" i="4"/>
  <c r="AB46" i="3"/>
  <c r="AC46" i="4"/>
  <c r="AC46" i="3"/>
  <c r="AD46" i="4"/>
  <c r="AD46" i="3"/>
  <c r="AE46" i="4"/>
  <c r="AE46" i="3"/>
  <c r="AF46" i="4"/>
  <c r="AF46" i="3"/>
  <c r="AG46" i="4"/>
  <c r="AG46" i="3"/>
  <c r="AH46" i="4"/>
  <c r="AH46" i="3"/>
  <c r="AI46" i="4"/>
  <c r="AI46" i="3"/>
  <c r="AJ46" i="4"/>
  <c r="AJ46" i="3"/>
  <c r="AK46" i="4"/>
  <c r="AK46" i="3"/>
  <c r="AL46" i="4"/>
  <c r="AL46" i="3"/>
  <c r="AM46" i="4"/>
  <c r="AM46" i="3"/>
  <c r="AN46" i="4"/>
  <c r="AN46" i="3"/>
  <c r="A47" i="4"/>
  <c r="A47" i="3"/>
  <c r="B47" i="4"/>
  <c r="B47" i="3"/>
  <c r="C47" i="4"/>
  <c r="C47" i="3"/>
  <c r="D47" i="4"/>
  <c r="D47" i="3"/>
  <c r="E47" i="4"/>
  <c r="E47" i="3"/>
  <c r="F47" i="4"/>
  <c r="F47" i="3"/>
  <c r="G47" i="4"/>
  <c r="G47" i="3"/>
  <c r="H47" i="4"/>
  <c r="H47" i="3"/>
  <c r="I47" i="4"/>
  <c r="I47" i="3"/>
  <c r="J47" i="4"/>
  <c r="J47" i="3"/>
  <c r="K47" i="4"/>
  <c r="K47" i="3"/>
  <c r="L47" i="4"/>
  <c r="L47" i="3"/>
  <c r="M47" i="4"/>
  <c r="M47" i="3"/>
  <c r="N47" i="4"/>
  <c r="N47" i="3"/>
  <c r="O47" i="4"/>
  <c r="O47" i="3"/>
  <c r="P47" i="4"/>
  <c r="P47" i="3"/>
  <c r="Q47" i="4"/>
  <c r="Q47" i="3"/>
  <c r="R47" i="4"/>
  <c r="R47" i="3"/>
  <c r="S47" i="4"/>
  <c r="S47" i="3"/>
  <c r="T47" i="4"/>
  <c r="T47" i="3"/>
  <c r="U47" i="4"/>
  <c r="U47" i="3"/>
  <c r="V47" i="4"/>
  <c r="V47" i="3"/>
  <c r="W47" i="4"/>
  <c r="W47" i="3"/>
  <c r="X47" i="4"/>
  <c r="X47" i="3"/>
  <c r="Y47" i="4"/>
  <c r="Y47" i="3"/>
  <c r="Z47" i="4"/>
  <c r="Z47" i="3"/>
  <c r="AA47" i="4"/>
  <c r="AA47" i="3"/>
  <c r="AB47" i="4"/>
  <c r="AB47" i="3"/>
  <c r="AC47" i="4"/>
  <c r="AC47" i="3"/>
  <c r="AD47" i="4"/>
  <c r="AD47" i="3"/>
  <c r="AE47" i="4"/>
  <c r="AE47" i="3"/>
  <c r="AF47" i="4"/>
  <c r="AF47" i="3"/>
  <c r="AG47" i="4"/>
  <c r="AG47" i="3"/>
  <c r="AH47" i="4"/>
  <c r="AH47" i="3"/>
  <c r="AI47" i="4"/>
  <c r="AI47" i="3"/>
  <c r="AJ47" i="4"/>
  <c r="AJ47" i="3"/>
  <c r="AK47" i="4"/>
  <c r="AK47" i="3"/>
  <c r="AL47" i="4"/>
  <c r="AL47" i="3"/>
  <c r="AM47" i="4"/>
  <c r="AM47" i="3"/>
  <c r="AN47" i="4"/>
  <c r="AN47" i="3"/>
  <c r="A48" i="4"/>
  <c r="A48" i="3"/>
  <c r="B48" i="4"/>
  <c r="B48" i="3"/>
  <c r="C48" i="4"/>
  <c r="C48" i="3"/>
  <c r="D48" i="4"/>
  <c r="D48" i="3"/>
  <c r="E48" i="4"/>
  <c r="E48" i="3"/>
  <c r="F48" i="4"/>
  <c r="F48" i="3"/>
  <c r="G48" i="4"/>
  <c r="G48" i="3"/>
  <c r="H48" i="4"/>
  <c r="H48" i="3"/>
  <c r="I48" i="4"/>
  <c r="I48" i="3"/>
  <c r="J48" i="4"/>
  <c r="J48" i="3"/>
  <c r="K48" i="4"/>
  <c r="K48" i="3"/>
  <c r="L48" i="4"/>
  <c r="L48" i="3"/>
  <c r="M48" i="4"/>
  <c r="M48" i="3"/>
  <c r="N48" i="4"/>
  <c r="N48" i="3"/>
  <c r="O48" i="4"/>
  <c r="O48" i="3"/>
  <c r="P48" i="4"/>
  <c r="P48" i="3"/>
  <c r="Q48" i="4"/>
  <c r="Q48" i="3"/>
  <c r="R48" i="4"/>
  <c r="R48" i="3"/>
  <c r="S48" i="4"/>
  <c r="S48" i="3"/>
  <c r="T48" i="4"/>
  <c r="T48" i="3"/>
  <c r="U48" i="4"/>
  <c r="U48" i="3"/>
  <c r="V48" i="4"/>
  <c r="V48" i="3"/>
  <c r="W48" i="4"/>
  <c r="W48" i="3"/>
  <c r="X48" i="4"/>
  <c r="X48" i="3"/>
  <c r="Y48" i="4"/>
  <c r="Y48" i="3"/>
  <c r="Z48" i="4"/>
  <c r="Z48" i="3"/>
  <c r="AA48" i="4"/>
  <c r="AA48" i="3"/>
  <c r="AB48" i="4"/>
  <c r="AB48" i="3"/>
  <c r="AC48" i="4"/>
  <c r="AC48" i="3"/>
  <c r="AD48" i="4"/>
  <c r="AD48" i="3"/>
  <c r="AE48" i="4"/>
  <c r="AE48" i="3"/>
  <c r="AF48" i="4"/>
  <c r="AF48" i="3"/>
  <c r="AG48" i="4"/>
  <c r="AG48" i="3"/>
  <c r="AH48" i="4"/>
  <c r="AH48" i="3"/>
  <c r="AI48" i="4"/>
  <c r="AI48" i="3"/>
  <c r="AJ48" i="4"/>
  <c r="AJ48" i="3"/>
  <c r="AK48" i="4"/>
  <c r="AK48" i="3"/>
  <c r="AL48" i="4"/>
  <c r="AL48" i="3"/>
  <c r="AM48" i="4"/>
  <c r="AM48" i="3"/>
  <c r="AN48" i="4"/>
  <c r="AN48" i="3"/>
  <c r="A49" i="4"/>
  <c r="A49" i="3"/>
  <c r="B49" i="4"/>
  <c r="B49" i="3"/>
  <c r="C49" i="4"/>
  <c r="C49" i="3"/>
  <c r="D49" i="4"/>
  <c r="D49" i="3"/>
  <c r="E49" i="4"/>
  <c r="E49" i="3"/>
  <c r="F49" i="4"/>
  <c r="F49" i="3"/>
  <c r="G49" i="4"/>
  <c r="G49" i="3"/>
  <c r="H49" i="4"/>
  <c r="H49" i="3"/>
  <c r="I49" i="4"/>
  <c r="I49" i="3"/>
  <c r="J49" i="4"/>
  <c r="J49" i="3"/>
  <c r="K49" i="4"/>
  <c r="K49" i="3"/>
  <c r="L49" i="4"/>
  <c r="L49" i="3"/>
  <c r="M49" i="4"/>
  <c r="M49" i="3"/>
  <c r="N49" i="4"/>
  <c r="N49" i="3"/>
  <c r="O49" i="4"/>
  <c r="O49" i="3"/>
  <c r="P49" i="4"/>
  <c r="P49" i="3"/>
  <c r="Q49" i="4"/>
  <c r="Q49" i="3"/>
  <c r="R49" i="4"/>
  <c r="R49" i="3"/>
  <c r="S49" i="4"/>
  <c r="S49" i="3"/>
  <c r="T49" i="4"/>
  <c r="T49" i="3"/>
  <c r="U49" i="4"/>
  <c r="U49" i="3"/>
  <c r="V49" i="4"/>
  <c r="V49" i="3"/>
  <c r="W49" i="4"/>
  <c r="W49" i="3"/>
  <c r="X49" i="4"/>
  <c r="X49" i="3"/>
  <c r="Y49" i="4"/>
  <c r="Y49" i="3"/>
  <c r="Z49" i="4"/>
  <c r="Z49" i="3"/>
  <c r="AA49" i="4"/>
  <c r="AA49" i="3"/>
  <c r="AB49" i="4"/>
  <c r="AB49" i="3"/>
  <c r="AC49" i="4"/>
  <c r="AC49" i="3"/>
  <c r="AD49" i="4"/>
  <c r="AD49" i="3"/>
  <c r="AE49" i="4"/>
  <c r="AE49" i="3"/>
  <c r="AF49" i="4"/>
  <c r="AF49" i="3"/>
  <c r="AG49" i="4"/>
  <c r="AG49" i="3"/>
  <c r="AH49" i="4"/>
  <c r="AH49" i="3"/>
  <c r="AI49" i="4"/>
  <c r="AI49" i="3"/>
  <c r="AJ49" i="4"/>
  <c r="AJ49" i="3"/>
  <c r="AK49" i="4"/>
  <c r="AK49" i="3"/>
  <c r="AL49" i="4"/>
  <c r="AL49" i="3"/>
  <c r="AM49" i="4"/>
  <c r="AM49" i="3"/>
  <c r="AN49" i="4"/>
  <c r="AN49" i="3"/>
  <c r="A50" i="4"/>
  <c r="A50" i="3"/>
  <c r="B50" i="4"/>
  <c r="B50" i="3"/>
  <c r="C50" i="4"/>
  <c r="C50" i="3"/>
  <c r="D50" i="4"/>
  <c r="D50" i="3"/>
  <c r="E50" i="4"/>
  <c r="E50" i="3"/>
  <c r="F50" i="4"/>
  <c r="F50" i="3"/>
  <c r="G50" i="4"/>
  <c r="G50" i="3"/>
  <c r="H50" i="4"/>
  <c r="H50" i="3"/>
  <c r="I50" i="4"/>
  <c r="I50" i="3"/>
  <c r="J50" i="4"/>
  <c r="J50" i="3"/>
  <c r="K50" i="4"/>
  <c r="K50" i="3"/>
  <c r="L50" i="4"/>
  <c r="L50" i="3"/>
  <c r="M50" i="4"/>
  <c r="M50" i="3"/>
  <c r="N50" i="4"/>
  <c r="N50" i="3"/>
  <c r="O50" i="4"/>
  <c r="O50" i="3"/>
  <c r="P50" i="4"/>
  <c r="P50" i="3"/>
  <c r="Q50" i="4"/>
  <c r="Q50" i="3"/>
  <c r="R50" i="4"/>
  <c r="R50" i="3"/>
  <c r="S50" i="4"/>
  <c r="S50" i="3"/>
  <c r="T50" i="4"/>
  <c r="T50" i="3"/>
  <c r="U50" i="4"/>
  <c r="U50" i="3"/>
  <c r="V50" i="4"/>
  <c r="V50" i="3"/>
  <c r="W50" i="4"/>
  <c r="W50" i="3"/>
  <c r="X50" i="4"/>
  <c r="X50" i="3"/>
  <c r="Y50" i="4"/>
  <c r="Y50" i="3"/>
  <c r="Z50" i="4"/>
  <c r="Z50" i="3"/>
  <c r="AA50" i="4"/>
  <c r="AA50" i="3"/>
  <c r="AB50" i="4"/>
  <c r="AB50" i="3"/>
  <c r="AC50" i="4"/>
  <c r="AC50" i="3"/>
  <c r="AD50" i="4"/>
  <c r="AD50" i="3"/>
  <c r="AE50" i="4"/>
  <c r="AE50" i="3"/>
  <c r="AF50" i="4"/>
  <c r="AF50" i="3"/>
  <c r="AG50" i="4"/>
  <c r="AG50" i="3"/>
  <c r="AH50" i="4"/>
  <c r="AH50" i="3"/>
  <c r="AI50" i="4"/>
  <c r="AI50" i="3"/>
  <c r="AJ50" i="4"/>
  <c r="AJ50" i="3"/>
  <c r="AK50" i="4"/>
  <c r="AK50" i="3"/>
  <c r="AL50" i="4"/>
  <c r="AL50" i="3"/>
  <c r="AM50" i="4"/>
  <c r="AM50" i="3"/>
  <c r="AN50" i="4"/>
  <c r="AN50" i="3"/>
  <c r="A51" i="4"/>
  <c r="A51" i="3"/>
  <c r="B51" i="4"/>
  <c r="B51" i="3"/>
  <c r="C51" i="4"/>
  <c r="C51" i="3"/>
  <c r="D51" i="4"/>
  <c r="D51" i="3"/>
  <c r="E51" i="4"/>
  <c r="E51" i="3"/>
  <c r="F51" i="4"/>
  <c r="F51" i="3"/>
  <c r="G51" i="4"/>
  <c r="G51" i="3"/>
  <c r="H51" i="4"/>
  <c r="H51" i="3"/>
  <c r="I51" i="4"/>
  <c r="I51" i="3"/>
  <c r="J51" i="4"/>
  <c r="J51" i="3"/>
  <c r="K51" i="4"/>
  <c r="K51" i="3"/>
  <c r="L51" i="4"/>
  <c r="L51" i="3"/>
  <c r="M51" i="4"/>
  <c r="M51" i="3"/>
  <c r="N51" i="4"/>
  <c r="N51" i="3"/>
  <c r="O51" i="4"/>
  <c r="O51" i="3"/>
  <c r="P51" i="4"/>
  <c r="P51" i="3"/>
  <c r="Q51" i="4"/>
  <c r="Q51" i="3"/>
  <c r="R51" i="4"/>
  <c r="R51" i="3"/>
  <c r="S51" i="4"/>
  <c r="S51" i="3"/>
  <c r="T51" i="4"/>
  <c r="T51" i="3"/>
  <c r="U51" i="4"/>
  <c r="U51" i="3"/>
  <c r="V51" i="4"/>
  <c r="V51" i="3"/>
  <c r="W51" i="4"/>
  <c r="W51" i="3"/>
  <c r="X51" i="4"/>
  <c r="X51" i="3"/>
  <c r="Y51" i="4"/>
  <c r="Y51" i="3"/>
  <c r="Z51" i="4"/>
  <c r="Z51" i="3"/>
  <c r="AA51" i="4"/>
  <c r="AA51" i="3"/>
  <c r="AB51" i="4"/>
  <c r="AB51" i="3"/>
  <c r="AC51" i="4"/>
  <c r="AC51" i="3"/>
  <c r="AD51" i="4"/>
  <c r="AD51" i="3"/>
  <c r="AE51" i="4"/>
  <c r="AE51" i="3"/>
  <c r="AF51" i="4"/>
  <c r="AF51" i="3"/>
  <c r="AG51" i="4"/>
  <c r="AG51" i="3"/>
  <c r="AH51" i="4"/>
  <c r="AH51" i="3"/>
  <c r="AI51" i="4"/>
  <c r="AI51" i="3"/>
  <c r="AJ51" i="4"/>
  <c r="AJ51" i="3"/>
  <c r="AK51" i="4"/>
  <c r="AK51" i="3"/>
  <c r="AL51" i="4"/>
  <c r="AL51" i="3"/>
  <c r="AM51" i="4"/>
  <c r="AM51" i="3"/>
  <c r="AN51" i="4"/>
  <c r="AN51" i="3"/>
  <c r="A52" i="4"/>
  <c r="A52" i="3"/>
  <c r="B52" i="4"/>
  <c r="B52" i="3"/>
  <c r="C52" i="4"/>
  <c r="C52" i="3"/>
  <c r="D52" i="4"/>
  <c r="D52" i="3"/>
  <c r="E52" i="4"/>
  <c r="E52" i="3"/>
  <c r="F52" i="4"/>
  <c r="F52" i="3"/>
  <c r="G52" i="4"/>
  <c r="G52" i="3"/>
  <c r="H52" i="4"/>
  <c r="H52" i="3"/>
  <c r="I52" i="4"/>
  <c r="I52" i="3"/>
  <c r="J52" i="4"/>
  <c r="J52" i="3"/>
  <c r="K52" i="4"/>
  <c r="K52" i="3"/>
  <c r="L52" i="4"/>
  <c r="L52" i="3"/>
  <c r="M52" i="4"/>
  <c r="M52" i="3"/>
  <c r="N52" i="4"/>
  <c r="N52" i="3"/>
  <c r="O52" i="4"/>
  <c r="O52" i="3"/>
  <c r="P52" i="4"/>
  <c r="P52" i="3"/>
  <c r="Q52" i="4"/>
  <c r="Q52" i="3"/>
  <c r="R52" i="4"/>
  <c r="R52" i="3"/>
  <c r="S52" i="4"/>
  <c r="S52" i="3"/>
  <c r="T52" i="4"/>
  <c r="T52" i="3"/>
  <c r="U52" i="4"/>
  <c r="U52" i="3"/>
  <c r="V52" i="4"/>
  <c r="V52" i="3"/>
  <c r="W52" i="4"/>
  <c r="W52" i="3"/>
  <c r="X52" i="4"/>
  <c r="X52" i="3"/>
  <c r="Y52" i="4"/>
  <c r="Y52" i="3"/>
  <c r="Z52" i="4"/>
  <c r="Z52" i="3"/>
  <c r="AA52" i="4"/>
  <c r="AA52" i="3"/>
  <c r="AB52" i="4"/>
  <c r="AB52" i="3"/>
  <c r="AC52" i="4"/>
  <c r="AC52" i="3"/>
  <c r="AD52" i="4"/>
  <c r="AD52" i="3"/>
  <c r="AE52" i="4"/>
  <c r="AE52" i="3"/>
  <c r="AF52" i="4"/>
  <c r="AF52" i="3"/>
  <c r="AG52" i="4"/>
  <c r="AG52" i="3"/>
  <c r="AH52" i="4"/>
  <c r="AH52" i="3"/>
  <c r="AI52" i="4"/>
  <c r="AI52" i="3"/>
  <c r="AJ52" i="4"/>
  <c r="AJ52" i="3"/>
  <c r="AK52" i="4"/>
  <c r="AK52" i="3"/>
  <c r="AL52" i="4"/>
  <c r="AL52" i="3"/>
  <c r="AM52" i="4"/>
  <c r="AM52" i="3"/>
  <c r="AN52" i="4"/>
  <c r="AN52" i="3"/>
  <c r="A53" i="4"/>
  <c r="A53" i="3"/>
  <c r="B53" i="4"/>
  <c r="B53" i="3"/>
  <c r="C53" i="4"/>
  <c r="C53" i="3"/>
  <c r="D53" i="4"/>
  <c r="D53" i="3"/>
  <c r="E53" i="4"/>
  <c r="E53" i="3"/>
  <c r="F53" i="4"/>
  <c r="F53" i="3"/>
  <c r="G53" i="4"/>
  <c r="G53" i="3"/>
  <c r="H53" i="4"/>
  <c r="H53" i="3"/>
  <c r="I53" i="4"/>
  <c r="I53" i="3"/>
  <c r="J53" i="4"/>
  <c r="J53" i="3"/>
  <c r="K53" i="4"/>
  <c r="K53" i="3"/>
  <c r="L53" i="4"/>
  <c r="L53" i="3"/>
  <c r="M53" i="4"/>
  <c r="M53" i="3"/>
  <c r="N53" i="4"/>
  <c r="N53" i="3"/>
  <c r="O53" i="4"/>
  <c r="O53" i="3"/>
  <c r="P53" i="4"/>
  <c r="P53" i="3"/>
  <c r="Q53" i="4"/>
  <c r="Q53" i="3"/>
  <c r="R53" i="4"/>
  <c r="R53" i="3"/>
  <c r="S53" i="4"/>
  <c r="S53" i="3"/>
  <c r="T53" i="4"/>
  <c r="T53" i="3"/>
  <c r="U53" i="4"/>
  <c r="U53" i="3"/>
  <c r="V53" i="4"/>
  <c r="V53" i="3"/>
  <c r="W53" i="4"/>
  <c r="W53" i="3"/>
  <c r="X53" i="4"/>
  <c r="X53" i="3"/>
  <c r="Y53" i="4"/>
  <c r="Y53" i="3"/>
  <c r="Z53" i="4"/>
  <c r="Z53" i="3"/>
  <c r="AA53" i="4"/>
  <c r="AA53" i="3"/>
  <c r="AB53" i="4"/>
  <c r="AB53" i="3"/>
  <c r="AC53" i="4"/>
  <c r="AC53" i="3"/>
  <c r="AD53" i="4"/>
  <c r="AD53" i="3"/>
  <c r="AE53" i="4"/>
  <c r="AE53" i="3"/>
  <c r="AF53" i="4"/>
  <c r="AF53" i="3"/>
  <c r="AG53" i="4"/>
  <c r="AG53" i="3"/>
  <c r="AH53" i="4"/>
  <c r="AH53" i="3"/>
  <c r="AI53" i="4"/>
  <c r="AI53" i="3"/>
  <c r="AJ53" i="4"/>
  <c r="AJ53" i="3"/>
  <c r="AK53" i="4"/>
  <c r="AK53" i="3"/>
  <c r="AL53" i="4"/>
  <c r="AL53" i="3"/>
  <c r="AM53" i="4"/>
  <c r="AM53" i="3"/>
  <c r="AN53" i="4"/>
  <c r="AN53" i="3"/>
  <c r="A54" i="4"/>
  <c r="A54" i="3"/>
  <c r="B54" i="4"/>
  <c r="B54" i="3"/>
  <c r="C54" i="4"/>
  <c r="C54" i="3"/>
  <c r="D54" i="4"/>
  <c r="D54" i="3"/>
  <c r="E54" i="4"/>
  <c r="E54" i="3"/>
  <c r="F54" i="4"/>
  <c r="F54" i="3"/>
  <c r="G54" i="4"/>
  <c r="G54" i="3"/>
  <c r="H54" i="4"/>
  <c r="H54" i="3"/>
  <c r="I54" i="4"/>
  <c r="I54" i="3"/>
  <c r="J54" i="4"/>
  <c r="J54" i="3"/>
  <c r="K54" i="4"/>
  <c r="K54" i="3"/>
  <c r="L54" i="4"/>
  <c r="L54" i="3"/>
  <c r="M54" i="4"/>
  <c r="M54" i="3"/>
  <c r="N54" i="4"/>
  <c r="N54" i="3"/>
  <c r="O54" i="4"/>
  <c r="O54" i="3"/>
  <c r="P54" i="4"/>
  <c r="P54" i="3"/>
  <c r="Q54" i="4"/>
  <c r="Q54" i="3"/>
  <c r="R54" i="4"/>
  <c r="R54" i="3"/>
  <c r="S54" i="4"/>
  <c r="S54" i="3"/>
  <c r="T54" i="4"/>
  <c r="T54" i="3"/>
  <c r="U54" i="4"/>
  <c r="U54" i="3"/>
  <c r="V54" i="4"/>
  <c r="V54" i="3"/>
  <c r="W54" i="4"/>
  <c r="W54" i="3"/>
  <c r="X54" i="4"/>
  <c r="X54" i="3"/>
  <c r="Y54" i="4"/>
  <c r="Y54" i="3"/>
  <c r="Z54" i="4"/>
  <c r="Z54" i="3"/>
  <c r="AA54" i="4"/>
  <c r="AA54" i="3"/>
  <c r="AB54" i="4"/>
  <c r="AB54" i="3"/>
  <c r="AC54" i="4"/>
  <c r="AC54" i="3"/>
  <c r="AD54" i="4"/>
  <c r="AD54" i="3"/>
  <c r="AE54" i="4"/>
  <c r="AE54" i="3"/>
  <c r="AF54" i="4"/>
  <c r="AF54" i="3"/>
  <c r="AG54" i="4"/>
  <c r="AG54" i="3"/>
  <c r="AH54" i="4"/>
  <c r="AH54" i="3"/>
  <c r="AI54" i="4"/>
  <c r="AI54" i="3"/>
  <c r="AJ54" i="4"/>
  <c r="AJ54" i="3"/>
  <c r="AK54" i="4"/>
  <c r="AK54" i="3"/>
  <c r="AL54" i="4"/>
  <c r="AL54" i="3"/>
  <c r="AM54" i="4"/>
  <c r="AM54" i="3"/>
  <c r="AN54" i="4"/>
  <c r="AN54" i="3"/>
  <c r="A55" i="4"/>
  <c r="A55" i="3"/>
  <c r="B55" i="4"/>
  <c r="B55" i="3"/>
  <c r="C55" i="4"/>
  <c r="C55" i="3"/>
  <c r="D55" i="4"/>
  <c r="D55" i="3"/>
  <c r="E55" i="4"/>
  <c r="E55" i="3"/>
  <c r="F55" i="4"/>
  <c r="F55" i="3"/>
  <c r="G55" i="4"/>
  <c r="G55" i="3"/>
  <c r="H55" i="4"/>
  <c r="H55" i="3"/>
  <c r="I55" i="4"/>
  <c r="I55" i="3"/>
  <c r="J55" i="4"/>
  <c r="J55" i="3"/>
  <c r="K55" i="4"/>
  <c r="K55" i="3"/>
  <c r="L55" i="4"/>
  <c r="L55" i="3"/>
  <c r="M55" i="4"/>
  <c r="M55" i="3"/>
  <c r="N55" i="4"/>
  <c r="N55" i="3"/>
  <c r="O55" i="4"/>
  <c r="O55" i="3"/>
  <c r="P55" i="4"/>
  <c r="P55" i="3"/>
  <c r="Q55" i="4"/>
  <c r="Q55" i="3"/>
  <c r="R55" i="4"/>
  <c r="R55" i="3"/>
  <c r="S55" i="4"/>
  <c r="S55" i="3"/>
  <c r="T55" i="4"/>
  <c r="T55" i="3"/>
  <c r="U55" i="4"/>
  <c r="U55" i="3"/>
  <c r="V55" i="4"/>
  <c r="V55" i="3"/>
  <c r="W55" i="4"/>
  <c r="W55" i="3"/>
  <c r="X55" i="4"/>
  <c r="X55" i="3"/>
  <c r="Y55" i="4"/>
  <c r="Y55" i="3"/>
  <c r="Z55" i="4"/>
  <c r="Z55" i="3"/>
  <c r="AA55" i="4"/>
  <c r="AA55" i="3"/>
  <c r="AB55" i="4"/>
  <c r="AB55" i="3"/>
  <c r="AC55" i="4"/>
  <c r="AC55" i="3"/>
  <c r="AD55" i="4"/>
  <c r="AD55" i="3"/>
  <c r="AE55" i="4"/>
  <c r="AE55" i="3"/>
  <c r="AF55" i="4"/>
  <c r="AF55" i="3"/>
  <c r="AG55" i="4"/>
  <c r="AG55" i="3"/>
  <c r="AH55" i="4"/>
  <c r="AH55" i="3"/>
  <c r="AI55" i="4"/>
  <c r="AI55" i="3"/>
  <c r="AJ55" i="4"/>
  <c r="AJ55" i="3"/>
  <c r="AK55" i="4"/>
  <c r="AK55" i="3"/>
  <c r="AL55" i="4"/>
  <c r="AL55" i="3"/>
  <c r="AM55" i="4"/>
  <c r="AM55" i="3"/>
  <c r="AN55" i="4"/>
  <c r="AN55" i="3"/>
  <c r="A56" i="4"/>
  <c r="A56" i="3"/>
  <c r="B56" i="4"/>
  <c r="B56" i="3"/>
  <c r="C56" i="4"/>
  <c r="C56" i="3"/>
  <c r="D56" i="4"/>
  <c r="D56" i="3"/>
  <c r="E56" i="4"/>
  <c r="E56" i="3"/>
  <c r="F56" i="4"/>
  <c r="F56" i="3"/>
  <c r="G56" i="4"/>
  <c r="G56" i="3"/>
  <c r="H56" i="4"/>
  <c r="H56" i="3"/>
  <c r="I56" i="4"/>
  <c r="I56" i="3"/>
  <c r="J56" i="4"/>
  <c r="J56" i="3"/>
  <c r="K56" i="4"/>
  <c r="K56" i="3"/>
  <c r="L56" i="4"/>
  <c r="L56" i="3"/>
  <c r="M56" i="4"/>
  <c r="M56" i="3"/>
  <c r="N56" i="4"/>
  <c r="N56" i="3"/>
  <c r="O56" i="4"/>
  <c r="O56" i="3"/>
  <c r="P56" i="4"/>
  <c r="P56" i="3"/>
  <c r="Q56" i="4"/>
  <c r="Q56" i="3"/>
  <c r="R56" i="4"/>
  <c r="R56" i="3"/>
  <c r="S56" i="4"/>
  <c r="S56" i="3"/>
  <c r="T56" i="4"/>
  <c r="T56" i="3"/>
  <c r="U56" i="4"/>
  <c r="U56" i="3"/>
  <c r="V56" i="4"/>
  <c r="V56" i="3"/>
  <c r="W56" i="4"/>
  <c r="W56" i="3"/>
  <c r="X56" i="4"/>
  <c r="X56" i="3"/>
  <c r="Y56" i="4"/>
  <c r="Y56" i="3"/>
  <c r="Z56" i="4"/>
  <c r="Z56" i="3"/>
  <c r="AA56" i="4"/>
  <c r="AA56" i="3"/>
  <c r="AB56" i="4"/>
  <c r="AB56" i="3"/>
  <c r="AC56" i="4"/>
  <c r="AC56" i="3"/>
  <c r="AD56" i="4"/>
  <c r="AD56" i="3"/>
  <c r="AE56" i="4"/>
  <c r="AE56" i="3"/>
  <c r="AF56" i="4"/>
  <c r="AF56" i="3"/>
  <c r="AG56" i="4"/>
  <c r="AG56" i="3"/>
  <c r="AH56" i="4"/>
  <c r="AH56" i="3"/>
  <c r="AI56" i="4"/>
  <c r="AI56" i="3"/>
  <c r="AJ56" i="4"/>
  <c r="AJ56" i="3"/>
  <c r="AK56" i="4"/>
  <c r="AK56" i="3"/>
  <c r="AL56" i="4"/>
  <c r="AL56" i="3"/>
  <c r="AM56" i="4"/>
  <c r="AM56" i="3"/>
  <c r="AN56" i="4"/>
  <c r="AN56" i="3"/>
  <c r="A57" i="4"/>
  <c r="A57" i="3"/>
  <c r="B57" i="4"/>
  <c r="B57" i="3"/>
  <c r="C57" i="4"/>
  <c r="C57" i="3"/>
  <c r="D57" i="4"/>
  <c r="D57" i="3"/>
  <c r="E57" i="4"/>
  <c r="E57" i="3"/>
  <c r="F57" i="4"/>
  <c r="F57" i="3"/>
  <c r="G57" i="4"/>
  <c r="G57" i="3"/>
  <c r="H57" i="4"/>
  <c r="H57" i="3"/>
  <c r="I57" i="4"/>
  <c r="I57" i="3"/>
  <c r="J57" i="4"/>
  <c r="J57" i="3"/>
  <c r="K57" i="4"/>
  <c r="K57" i="3"/>
  <c r="L57" i="4"/>
  <c r="L57" i="3"/>
  <c r="M57" i="4"/>
  <c r="M57" i="3"/>
  <c r="N57" i="4"/>
  <c r="N57" i="3"/>
  <c r="O57" i="4"/>
  <c r="O57" i="3"/>
  <c r="P57" i="4"/>
  <c r="P57" i="3"/>
  <c r="Q57" i="4"/>
  <c r="Q57" i="3"/>
  <c r="R57" i="4"/>
  <c r="R57" i="3"/>
  <c r="S57" i="4"/>
  <c r="S57" i="3"/>
  <c r="T57" i="4"/>
  <c r="T57" i="3"/>
  <c r="U57" i="4"/>
  <c r="U57" i="3"/>
  <c r="V57" i="4"/>
  <c r="V57" i="3"/>
  <c r="W57" i="4"/>
  <c r="W57" i="3"/>
  <c r="X57" i="4"/>
  <c r="X57" i="3"/>
  <c r="Y57" i="4"/>
  <c r="Y57" i="3"/>
  <c r="Z57" i="4"/>
  <c r="Z57" i="3"/>
  <c r="AA57" i="4"/>
  <c r="AA57" i="3"/>
  <c r="AB57" i="4"/>
  <c r="AB57" i="3"/>
  <c r="AC57" i="4"/>
  <c r="AC57" i="3"/>
  <c r="AD57" i="4"/>
  <c r="AD57" i="3"/>
  <c r="AE57" i="4"/>
  <c r="AE57" i="3"/>
  <c r="AF57" i="4"/>
  <c r="AF57" i="3"/>
  <c r="AG57" i="4"/>
  <c r="AG57" i="3"/>
  <c r="AH57" i="4"/>
  <c r="AH57" i="3"/>
  <c r="AI57" i="4"/>
  <c r="AI57" i="3"/>
  <c r="AJ57" i="4"/>
  <c r="AJ57" i="3"/>
  <c r="AK57" i="4"/>
  <c r="AK57" i="3"/>
  <c r="AL57" i="4"/>
  <c r="AL57" i="3"/>
  <c r="AM57" i="4"/>
  <c r="AM57" i="3"/>
  <c r="AN57" i="4"/>
  <c r="AN57" i="3"/>
  <c r="A58" i="4"/>
  <c r="A58" i="3"/>
  <c r="B58" i="4"/>
  <c r="B58" i="3"/>
  <c r="C58" i="4"/>
  <c r="C58" i="3"/>
  <c r="D58" i="4"/>
  <c r="D58" i="3"/>
  <c r="E58" i="4"/>
  <c r="E58" i="3"/>
  <c r="F58" i="4"/>
  <c r="F58" i="3"/>
  <c r="G58" i="4"/>
  <c r="G58" i="3"/>
  <c r="H58" i="4"/>
  <c r="H58" i="3"/>
  <c r="I58" i="4"/>
  <c r="I58" i="3"/>
  <c r="J58" i="4"/>
  <c r="J58" i="3"/>
  <c r="K58" i="4"/>
  <c r="K58" i="3"/>
  <c r="L58" i="4"/>
  <c r="L58" i="3"/>
  <c r="M58" i="4"/>
  <c r="M58" i="3"/>
  <c r="N58" i="4"/>
  <c r="N58" i="3"/>
  <c r="O58" i="4"/>
  <c r="O58" i="3"/>
  <c r="P58" i="4"/>
  <c r="P58" i="3"/>
  <c r="Q58" i="4"/>
  <c r="Q58" i="3"/>
  <c r="R58" i="4"/>
  <c r="R58" i="3"/>
  <c r="S58" i="4"/>
  <c r="S58" i="3"/>
  <c r="T58" i="4"/>
  <c r="T58" i="3"/>
  <c r="U58" i="4"/>
  <c r="U58" i="3"/>
  <c r="V58" i="4"/>
  <c r="V58" i="3"/>
  <c r="W58" i="4"/>
  <c r="W58" i="3"/>
  <c r="X58" i="4"/>
  <c r="X58" i="3"/>
  <c r="Y58" i="4"/>
  <c r="Y58" i="3"/>
  <c r="Z58" i="4"/>
  <c r="Z58" i="3"/>
  <c r="AA58" i="4"/>
  <c r="AA58" i="3"/>
  <c r="AB58" i="4"/>
  <c r="AB58" i="3"/>
  <c r="AC58" i="4"/>
  <c r="AC58" i="3"/>
  <c r="AD58" i="4"/>
  <c r="AD58" i="3"/>
  <c r="AE58" i="4"/>
  <c r="AE58" i="3"/>
  <c r="AF58" i="4"/>
  <c r="AF58" i="3"/>
  <c r="AG58" i="4"/>
  <c r="AG58" i="3"/>
  <c r="AH58" i="4"/>
  <c r="AH58" i="3"/>
  <c r="AI58" i="4"/>
  <c r="AI58" i="3"/>
  <c r="AJ58" i="4"/>
  <c r="AJ58" i="3"/>
  <c r="AK58" i="4"/>
  <c r="AK58" i="3"/>
  <c r="AL58" i="4"/>
  <c r="AL58" i="3"/>
  <c r="AM58" i="4"/>
  <c r="AM58" i="3"/>
  <c r="AN58" i="4"/>
  <c r="AN58" i="3"/>
  <c r="A59" i="4"/>
  <c r="A59" i="3"/>
  <c r="B59" i="4"/>
  <c r="B59" i="3"/>
  <c r="C59" i="4"/>
  <c r="C59" i="3"/>
  <c r="D59" i="4"/>
  <c r="D59" i="3"/>
  <c r="E59" i="4"/>
  <c r="E59" i="3"/>
  <c r="F59" i="4"/>
  <c r="F59" i="3"/>
  <c r="G59" i="4"/>
  <c r="G59" i="3"/>
  <c r="H59" i="4"/>
  <c r="H59" i="3"/>
  <c r="I59" i="4"/>
  <c r="I59" i="3"/>
  <c r="J59" i="4"/>
  <c r="J59" i="3"/>
  <c r="K59" i="4"/>
  <c r="K59" i="3"/>
  <c r="L59" i="4"/>
  <c r="L59" i="3"/>
  <c r="M59" i="4"/>
  <c r="M59" i="3"/>
  <c r="N59" i="4"/>
  <c r="N59" i="3"/>
  <c r="O59" i="4"/>
  <c r="O59" i="3"/>
  <c r="P59" i="4"/>
  <c r="P59" i="3"/>
  <c r="Q59" i="4"/>
  <c r="Q59" i="3"/>
  <c r="R59" i="4"/>
  <c r="R59" i="3"/>
  <c r="S59" i="4"/>
  <c r="S59" i="3"/>
  <c r="T59" i="4"/>
  <c r="T59" i="3"/>
  <c r="U59" i="4"/>
  <c r="U59" i="3"/>
  <c r="V59" i="4"/>
  <c r="V59" i="3"/>
  <c r="W59" i="4"/>
  <c r="W59" i="3"/>
  <c r="X59" i="4"/>
  <c r="X59" i="3"/>
  <c r="Y59" i="4"/>
  <c r="Y59" i="3"/>
  <c r="Z59" i="4"/>
  <c r="Z59" i="3"/>
  <c r="AA59" i="4"/>
  <c r="AA59" i="3"/>
  <c r="AB59" i="4"/>
  <c r="AB59" i="3"/>
  <c r="AC59" i="4"/>
  <c r="AC59" i="3"/>
  <c r="AD59" i="4"/>
  <c r="AD59" i="3"/>
  <c r="AE59" i="4"/>
  <c r="AE59" i="3"/>
  <c r="AF59" i="4"/>
  <c r="AF59" i="3"/>
  <c r="AG59" i="4"/>
  <c r="AG59" i="3"/>
  <c r="AH59" i="4"/>
  <c r="AH59" i="3"/>
  <c r="AI59" i="4"/>
  <c r="AI59" i="3"/>
  <c r="AJ59" i="4"/>
  <c r="AJ59" i="3"/>
  <c r="AK59" i="4"/>
  <c r="AK59" i="3"/>
  <c r="AL59" i="4"/>
  <c r="AL59" i="3"/>
  <c r="AM59" i="4"/>
  <c r="AM59" i="3"/>
  <c r="AN59" i="4"/>
  <c r="AN59" i="3"/>
  <c r="A60" i="4"/>
  <c r="A60" i="3"/>
  <c r="B60" i="4"/>
  <c r="B60" i="3"/>
  <c r="C60" i="4"/>
  <c r="C60" i="3"/>
  <c r="D60" i="4"/>
  <c r="D60" i="3"/>
  <c r="E60" i="4"/>
  <c r="E60" i="3"/>
  <c r="F60" i="4"/>
  <c r="F60" i="3"/>
  <c r="G60" i="4"/>
  <c r="G60" i="3"/>
  <c r="H60" i="4"/>
  <c r="H60" i="3"/>
  <c r="I60" i="4"/>
  <c r="I60" i="3"/>
  <c r="J60" i="4"/>
  <c r="J60" i="3"/>
  <c r="K60" i="4"/>
  <c r="K60" i="3"/>
  <c r="L60" i="4"/>
  <c r="L60" i="3"/>
  <c r="M60" i="4"/>
  <c r="M60" i="3"/>
  <c r="N60" i="4"/>
  <c r="N60" i="3"/>
  <c r="O60" i="4"/>
  <c r="O60" i="3"/>
  <c r="P60" i="4"/>
  <c r="P60" i="3"/>
  <c r="Q60" i="4"/>
  <c r="Q60" i="3"/>
  <c r="R60" i="4"/>
  <c r="R60" i="3"/>
  <c r="S60" i="4"/>
  <c r="S60" i="3"/>
  <c r="T60" i="4"/>
  <c r="T60" i="3"/>
  <c r="U60" i="4"/>
  <c r="U60" i="3"/>
  <c r="V60" i="4"/>
  <c r="V60" i="3"/>
  <c r="W60" i="4"/>
  <c r="W60" i="3"/>
  <c r="X60" i="4"/>
  <c r="X60" i="3"/>
  <c r="Y60" i="4"/>
  <c r="Y60" i="3"/>
  <c r="Z60" i="4"/>
  <c r="Z60" i="3"/>
  <c r="AA60" i="4"/>
  <c r="AA60" i="3"/>
  <c r="AB60" i="4"/>
  <c r="AB60" i="3"/>
  <c r="AC60" i="4"/>
  <c r="AC60" i="3"/>
  <c r="AD60" i="4"/>
  <c r="AD60" i="3"/>
  <c r="AE60" i="4"/>
  <c r="AE60" i="3"/>
  <c r="AF60" i="4"/>
  <c r="AF60" i="3"/>
  <c r="AG60" i="4"/>
  <c r="AG60" i="3"/>
  <c r="AH60" i="4"/>
  <c r="AH60" i="3"/>
  <c r="AI60" i="4"/>
  <c r="AI60" i="3"/>
  <c r="AJ60" i="4"/>
  <c r="AJ60" i="3"/>
  <c r="AK60" i="4"/>
  <c r="AK60" i="3"/>
  <c r="AL60" i="4"/>
  <c r="AL60" i="3"/>
  <c r="AM60" i="4"/>
  <c r="AM60" i="3"/>
  <c r="AN60" i="4"/>
  <c r="AN60" i="3"/>
  <c r="A61" i="4"/>
  <c r="A61" i="3"/>
  <c r="B61" i="4"/>
  <c r="B61" i="3"/>
  <c r="C61" i="4"/>
  <c r="C61" i="3"/>
  <c r="D61" i="4"/>
  <c r="D61" i="3"/>
  <c r="E61" i="4"/>
  <c r="E61" i="3"/>
  <c r="F61" i="4"/>
  <c r="F61" i="3"/>
  <c r="G61" i="4"/>
  <c r="G61" i="3"/>
  <c r="H61" i="4"/>
  <c r="H61" i="3"/>
  <c r="I61" i="4"/>
  <c r="I61" i="3"/>
  <c r="J61" i="4"/>
  <c r="J61" i="3"/>
  <c r="K61" i="4"/>
  <c r="K61" i="3"/>
  <c r="L61" i="4"/>
  <c r="L61" i="3"/>
  <c r="M61" i="4"/>
  <c r="M61" i="3"/>
  <c r="N61" i="4"/>
  <c r="N61" i="3"/>
  <c r="O61" i="4"/>
  <c r="O61" i="3"/>
  <c r="P61" i="4"/>
  <c r="P61" i="3"/>
  <c r="Q61" i="4"/>
  <c r="Q61" i="3"/>
  <c r="R61" i="4"/>
  <c r="R61" i="3"/>
  <c r="S61" i="4"/>
  <c r="S61" i="3"/>
  <c r="T61" i="4"/>
  <c r="T61" i="3"/>
  <c r="U61" i="4"/>
  <c r="U61" i="3"/>
  <c r="V61" i="4"/>
  <c r="V61" i="3"/>
  <c r="W61" i="4"/>
  <c r="W61" i="3"/>
  <c r="X61" i="4"/>
  <c r="X61" i="3"/>
  <c r="Y61" i="4"/>
  <c r="Y61" i="3"/>
  <c r="Z61" i="4"/>
  <c r="Z61" i="3"/>
  <c r="AA61" i="4"/>
  <c r="AA61" i="3"/>
  <c r="AB61" i="4"/>
  <c r="AB61" i="3"/>
  <c r="AC61" i="4"/>
  <c r="AC61" i="3"/>
  <c r="AD61" i="4"/>
  <c r="AD61" i="3"/>
  <c r="AE61" i="4"/>
  <c r="AE61" i="3"/>
  <c r="AF61" i="4"/>
  <c r="AF61" i="3"/>
  <c r="AG61" i="4"/>
  <c r="AG61" i="3"/>
  <c r="AH61" i="4"/>
  <c r="AH61" i="3"/>
  <c r="AI61" i="4"/>
  <c r="AI61" i="3"/>
  <c r="AJ61" i="4"/>
  <c r="AJ61" i="3"/>
  <c r="AK61" i="4"/>
  <c r="AK61" i="3"/>
  <c r="AL61" i="4"/>
  <c r="AL61" i="3"/>
  <c r="AM61" i="4"/>
  <c r="AM61" i="3"/>
  <c r="AN61" i="4"/>
  <c r="AN61" i="3"/>
  <c r="A62" i="4"/>
  <c r="A62" i="3"/>
  <c r="B62" i="4"/>
  <c r="B62" i="3"/>
  <c r="C62" i="4"/>
  <c r="C62" i="3"/>
  <c r="D62" i="4"/>
  <c r="D62" i="3"/>
  <c r="E62" i="4"/>
  <c r="E62" i="3"/>
  <c r="F62" i="4"/>
  <c r="F62" i="3"/>
  <c r="G62" i="4"/>
  <c r="G62" i="3"/>
  <c r="H62" i="4"/>
  <c r="H62" i="3"/>
  <c r="I62" i="4"/>
  <c r="I62" i="3"/>
  <c r="J62" i="4"/>
  <c r="J62" i="3"/>
  <c r="K62" i="4"/>
  <c r="K62" i="3"/>
  <c r="L62" i="4"/>
  <c r="L62" i="3"/>
  <c r="M62" i="4"/>
  <c r="M62" i="3"/>
  <c r="N62" i="4"/>
  <c r="N62" i="3"/>
  <c r="O62" i="4"/>
  <c r="O62" i="3"/>
  <c r="P62" i="4"/>
  <c r="P62" i="3"/>
  <c r="Q62" i="4"/>
  <c r="Q62" i="3"/>
  <c r="R62" i="4"/>
  <c r="R62" i="3"/>
  <c r="S62" i="4"/>
  <c r="S62" i="3"/>
  <c r="T62" i="4"/>
  <c r="T62" i="3"/>
  <c r="U62" i="4"/>
  <c r="U62" i="3"/>
  <c r="V62" i="4"/>
  <c r="V62" i="3"/>
  <c r="W62" i="4"/>
  <c r="W62" i="3"/>
  <c r="X62" i="4"/>
  <c r="X62" i="3"/>
  <c r="Y62" i="4"/>
  <c r="Y62" i="3"/>
  <c r="Z62" i="4"/>
  <c r="Z62" i="3"/>
  <c r="AA62" i="4"/>
  <c r="AA62" i="3"/>
  <c r="AB62" i="4"/>
  <c r="AB62" i="3"/>
  <c r="AC62" i="4"/>
  <c r="AC62" i="3"/>
  <c r="AD62" i="4"/>
  <c r="AD62" i="3"/>
  <c r="AE62" i="4"/>
  <c r="AE62" i="3"/>
  <c r="AF62" i="4"/>
  <c r="AF62" i="3"/>
  <c r="AG62" i="4"/>
  <c r="AG62" i="3"/>
  <c r="AH62" i="4"/>
  <c r="AH62" i="3"/>
  <c r="AI62" i="4"/>
  <c r="AI62" i="3"/>
  <c r="AJ62" i="4"/>
  <c r="AJ62" i="3"/>
  <c r="AK62" i="4"/>
  <c r="AK62" i="3"/>
  <c r="AL62" i="4"/>
  <c r="AL62" i="3"/>
  <c r="AM62" i="4"/>
  <c r="AM62" i="3"/>
  <c r="AN62" i="4"/>
  <c r="AN62" i="3"/>
  <c r="A63" i="4"/>
  <c r="A63" i="3"/>
  <c r="B63" i="4"/>
  <c r="B63" i="3"/>
  <c r="C63" i="4"/>
  <c r="C63" i="3"/>
  <c r="D63" i="4"/>
  <c r="D63" i="3"/>
  <c r="E63" i="4"/>
  <c r="E63" i="3"/>
  <c r="F63" i="4"/>
  <c r="F63" i="3"/>
  <c r="G63" i="4"/>
  <c r="G63" i="3"/>
  <c r="H63" i="4"/>
  <c r="H63" i="3"/>
  <c r="I63" i="4"/>
  <c r="I63" i="3"/>
  <c r="J63" i="4"/>
  <c r="J63" i="3"/>
  <c r="K63" i="4"/>
  <c r="K63" i="3"/>
  <c r="L63" i="4"/>
  <c r="L63" i="3"/>
  <c r="M63" i="4"/>
  <c r="M63" i="3"/>
  <c r="N63" i="4"/>
  <c r="N63" i="3"/>
  <c r="O63" i="4"/>
  <c r="O63" i="3"/>
  <c r="P63" i="4"/>
  <c r="P63" i="3"/>
  <c r="Q63" i="4"/>
  <c r="Q63" i="3"/>
  <c r="R63" i="4"/>
  <c r="R63" i="3"/>
  <c r="S63" i="4"/>
  <c r="S63" i="3"/>
  <c r="T63" i="4"/>
  <c r="T63" i="3"/>
  <c r="U63" i="4"/>
  <c r="U63" i="3"/>
  <c r="V63" i="4"/>
  <c r="V63" i="3"/>
  <c r="W63" i="4"/>
  <c r="W63" i="3"/>
  <c r="X63" i="4"/>
  <c r="X63" i="3"/>
  <c r="Y63" i="4"/>
  <c r="Y63" i="3"/>
  <c r="Z63" i="4"/>
  <c r="Z63" i="3"/>
  <c r="AA63" i="4"/>
  <c r="AA63" i="3"/>
  <c r="AB63" i="4"/>
  <c r="AB63" i="3"/>
  <c r="AC63" i="4"/>
  <c r="AC63" i="3"/>
  <c r="AD63" i="4"/>
  <c r="AD63" i="3"/>
  <c r="AE63" i="4"/>
  <c r="AE63" i="3"/>
  <c r="AF63" i="4"/>
  <c r="AF63" i="3"/>
  <c r="AG63" i="4"/>
  <c r="AG63" i="3"/>
  <c r="AH63" i="4"/>
  <c r="AH63" i="3"/>
  <c r="AI63" i="4"/>
  <c r="AI63" i="3"/>
  <c r="AJ63" i="4"/>
  <c r="AJ63" i="3"/>
  <c r="AK63" i="4"/>
  <c r="AK63" i="3"/>
  <c r="AL63" i="4"/>
  <c r="AL63" i="3"/>
  <c r="AM63" i="4"/>
  <c r="AM63" i="3"/>
  <c r="AN63" i="4"/>
  <c r="AN63" i="3"/>
  <c r="A64" i="4"/>
  <c r="A64" i="3"/>
  <c r="B64" i="4"/>
  <c r="B64" i="3"/>
  <c r="C64" i="4"/>
  <c r="C64" i="3"/>
  <c r="D64" i="4"/>
  <c r="D64" i="3"/>
  <c r="E64" i="4"/>
  <c r="E64" i="3"/>
  <c r="F64" i="4"/>
  <c r="F64" i="3"/>
  <c r="G64" i="4"/>
  <c r="G64" i="3"/>
  <c r="H64" i="4"/>
  <c r="H64" i="3"/>
  <c r="I64" i="4"/>
  <c r="I64" i="3"/>
  <c r="J64" i="4"/>
  <c r="J64" i="3"/>
  <c r="K64" i="4"/>
  <c r="K64" i="3"/>
  <c r="L64" i="4"/>
  <c r="L64" i="3"/>
  <c r="M64" i="4"/>
  <c r="M64" i="3"/>
  <c r="N64" i="4"/>
  <c r="N64" i="3"/>
  <c r="O64" i="4"/>
  <c r="O64" i="3"/>
  <c r="P64" i="4"/>
  <c r="P64" i="3"/>
  <c r="Q64" i="4"/>
  <c r="Q64" i="3"/>
  <c r="R64" i="4"/>
  <c r="R64" i="3"/>
  <c r="S64" i="4"/>
  <c r="S64" i="3"/>
  <c r="T64" i="4"/>
  <c r="T64" i="3"/>
  <c r="U64" i="4"/>
  <c r="U64" i="3"/>
  <c r="V64" i="4"/>
  <c r="V64" i="3"/>
  <c r="W64" i="4"/>
  <c r="W64" i="3"/>
  <c r="X64" i="4"/>
  <c r="X64" i="3"/>
  <c r="Y64" i="4"/>
  <c r="Y64" i="3"/>
  <c r="Z64" i="4"/>
  <c r="Z64" i="3"/>
  <c r="AA64" i="4"/>
  <c r="AA64" i="3"/>
  <c r="AB64" i="4"/>
  <c r="AB64" i="3"/>
  <c r="AC64" i="4"/>
  <c r="AC64" i="3"/>
  <c r="AD64" i="4"/>
  <c r="AD64" i="3"/>
  <c r="AE64" i="4"/>
  <c r="AE64" i="3"/>
  <c r="AF64" i="4"/>
  <c r="AF64" i="3"/>
  <c r="AG64" i="4"/>
  <c r="AG64" i="3"/>
  <c r="AH64" i="4"/>
  <c r="AH64" i="3"/>
  <c r="AI64" i="4"/>
  <c r="AI64" i="3"/>
  <c r="AJ64" i="4"/>
  <c r="AJ64" i="3"/>
  <c r="AK64" i="4"/>
  <c r="AK64" i="3"/>
  <c r="AL64" i="4"/>
  <c r="AL64" i="3"/>
  <c r="AM64" i="4"/>
  <c r="AM64" i="3"/>
  <c r="AN64" i="4"/>
  <c r="AN64" i="3"/>
  <c r="A65" i="4"/>
  <c r="A65" i="3"/>
  <c r="B65" i="4"/>
  <c r="B65" i="3"/>
  <c r="C65" i="4"/>
  <c r="C65" i="3"/>
  <c r="D65" i="4"/>
  <c r="D65" i="3"/>
  <c r="E65" i="4"/>
  <c r="E65" i="3"/>
  <c r="F65" i="4"/>
  <c r="F65" i="3"/>
  <c r="G65" i="4"/>
  <c r="G65" i="3"/>
  <c r="H65" i="4"/>
  <c r="H65" i="3"/>
  <c r="I65" i="4"/>
  <c r="I65" i="3"/>
  <c r="J65" i="4"/>
  <c r="J65" i="3"/>
  <c r="K65" i="4"/>
  <c r="K65" i="3"/>
  <c r="L65" i="4"/>
  <c r="L65" i="3"/>
  <c r="M65" i="4"/>
  <c r="M65" i="3"/>
  <c r="N65" i="4"/>
  <c r="N65" i="3"/>
  <c r="O65" i="4"/>
  <c r="O65" i="3"/>
  <c r="P65" i="4"/>
  <c r="P65" i="3"/>
  <c r="Q65" i="4"/>
  <c r="Q65" i="3"/>
  <c r="R65" i="4"/>
  <c r="R65" i="3"/>
  <c r="S65" i="4"/>
  <c r="S65" i="3"/>
  <c r="T65" i="4"/>
  <c r="T65" i="3"/>
  <c r="U65" i="4"/>
  <c r="U65" i="3"/>
  <c r="V65" i="4"/>
  <c r="V65" i="3"/>
  <c r="W65" i="4"/>
  <c r="W65" i="3"/>
  <c r="X65" i="4"/>
  <c r="X65" i="3"/>
  <c r="Y65" i="4"/>
  <c r="Y65" i="3"/>
  <c r="Z65" i="4"/>
  <c r="Z65" i="3"/>
  <c r="AA65" i="4"/>
  <c r="AA65" i="3"/>
  <c r="AB65" i="4"/>
  <c r="AB65" i="3"/>
  <c r="AC65" i="4"/>
  <c r="AC65" i="3"/>
  <c r="AD65" i="4"/>
  <c r="AD65" i="3"/>
  <c r="AE65" i="4"/>
  <c r="AE65" i="3"/>
  <c r="AF65" i="4"/>
  <c r="AF65" i="3"/>
  <c r="AG65" i="4"/>
  <c r="AG65" i="3"/>
  <c r="AH65" i="4"/>
  <c r="AH65" i="3"/>
  <c r="AI65" i="4"/>
  <c r="AI65" i="3"/>
  <c r="AJ65" i="4"/>
  <c r="AJ65" i="3"/>
  <c r="AK65" i="4"/>
  <c r="AK65" i="3"/>
  <c r="AL65" i="4"/>
  <c r="AL65" i="3"/>
  <c r="AM65" i="4"/>
  <c r="AM65" i="3"/>
  <c r="AN65" i="4"/>
  <c r="AN65" i="3"/>
  <c r="A66" i="4"/>
  <c r="A66" i="3"/>
  <c r="B66" i="4"/>
  <c r="B66" i="3"/>
  <c r="C66" i="4"/>
  <c r="C66" i="3"/>
  <c r="D66" i="4"/>
  <c r="D66" i="3"/>
  <c r="E66" i="4"/>
  <c r="E66" i="3"/>
  <c r="F66" i="4"/>
  <c r="F66" i="3"/>
  <c r="G66" i="4"/>
  <c r="G66" i="3"/>
  <c r="H66" i="4"/>
  <c r="H66" i="3"/>
  <c r="I66" i="4"/>
  <c r="I66" i="3"/>
  <c r="J66" i="4"/>
  <c r="J66" i="3"/>
  <c r="K66" i="4"/>
  <c r="K66" i="3"/>
  <c r="L66" i="4"/>
  <c r="L66" i="3"/>
  <c r="M66" i="4"/>
  <c r="M66" i="3"/>
  <c r="N66" i="4"/>
  <c r="N66" i="3"/>
  <c r="O66" i="4"/>
  <c r="O66" i="3"/>
  <c r="P66" i="4"/>
  <c r="P66" i="3"/>
  <c r="Q66" i="4"/>
  <c r="Q66" i="3"/>
  <c r="R66" i="4"/>
  <c r="R66" i="3"/>
  <c r="S66" i="4"/>
  <c r="S66" i="3"/>
  <c r="T66" i="4"/>
  <c r="T66" i="3"/>
  <c r="U66" i="4"/>
  <c r="U66" i="3"/>
  <c r="V66" i="4"/>
  <c r="V66" i="3"/>
  <c r="W66" i="4"/>
  <c r="W66" i="3"/>
  <c r="X66" i="4"/>
  <c r="X66" i="3"/>
  <c r="Y66" i="4"/>
  <c r="Y66" i="3"/>
  <c r="Z66" i="4"/>
  <c r="Z66" i="3"/>
  <c r="AA66" i="4"/>
  <c r="AA66" i="3"/>
  <c r="AB66" i="4"/>
  <c r="AB66" i="3"/>
  <c r="AC66" i="4"/>
  <c r="AC66" i="3"/>
  <c r="AD66" i="4"/>
  <c r="AD66" i="3"/>
  <c r="AE66" i="4"/>
  <c r="AE66" i="3"/>
  <c r="AF66" i="4"/>
  <c r="AF66" i="3"/>
  <c r="AG66" i="4"/>
  <c r="AG66" i="3"/>
  <c r="AH66" i="4"/>
  <c r="AH66" i="3"/>
  <c r="AI66" i="4"/>
  <c r="AI66" i="3"/>
  <c r="AJ66" i="4"/>
  <c r="AJ66" i="3"/>
  <c r="AK66" i="4"/>
  <c r="AK66" i="3"/>
  <c r="AL66" i="4"/>
  <c r="AL66" i="3"/>
  <c r="AM66" i="4"/>
  <c r="AM66" i="3"/>
  <c r="AN66" i="4"/>
  <c r="AN66" i="3"/>
  <c r="A67" i="4"/>
  <c r="A67" i="3"/>
  <c r="B67" i="4"/>
  <c r="B67" i="3"/>
  <c r="C67" i="4"/>
  <c r="C67" i="3"/>
  <c r="D67" i="4"/>
  <c r="D67" i="3"/>
  <c r="E67" i="4"/>
  <c r="E67" i="3"/>
  <c r="F67" i="4"/>
  <c r="F67" i="3"/>
  <c r="G67" i="4"/>
  <c r="G67" i="3"/>
  <c r="H67" i="4"/>
  <c r="H67" i="3"/>
  <c r="I67" i="4"/>
  <c r="I67" i="3"/>
  <c r="J67" i="4"/>
  <c r="J67" i="3"/>
  <c r="K67" i="4"/>
  <c r="K67" i="3"/>
  <c r="L67" i="4"/>
  <c r="L67" i="3"/>
  <c r="M67" i="4"/>
  <c r="M67" i="3"/>
  <c r="N67" i="4"/>
  <c r="N67" i="3"/>
  <c r="O67" i="4"/>
  <c r="O67" i="3"/>
  <c r="P67" i="4"/>
  <c r="P67" i="3"/>
  <c r="Q67" i="4"/>
  <c r="Q67" i="3"/>
  <c r="R67" i="4"/>
  <c r="R67" i="3"/>
  <c r="S67" i="4"/>
  <c r="S67" i="3"/>
  <c r="T67" i="4"/>
  <c r="T67" i="3"/>
  <c r="U67" i="4"/>
  <c r="U67" i="3"/>
  <c r="V67" i="4"/>
  <c r="V67" i="3"/>
  <c r="W67" i="4"/>
  <c r="W67" i="3"/>
  <c r="X67" i="4"/>
  <c r="X67" i="3"/>
  <c r="Y67" i="4"/>
  <c r="Y67" i="3"/>
  <c r="Z67" i="4"/>
  <c r="Z67" i="3"/>
  <c r="AA67" i="4"/>
  <c r="AA67" i="3"/>
  <c r="AB67" i="4"/>
  <c r="AB67" i="3"/>
  <c r="AC67" i="4"/>
  <c r="AC67" i="3"/>
  <c r="AD67" i="4"/>
  <c r="AD67" i="3"/>
  <c r="AE67" i="4"/>
  <c r="AE67" i="3"/>
  <c r="AF67" i="4"/>
  <c r="AF67" i="3"/>
  <c r="AG67" i="4"/>
  <c r="AG67" i="3"/>
  <c r="AH67" i="4"/>
  <c r="AH67" i="3"/>
  <c r="AI67" i="4"/>
  <c r="AI67" i="3"/>
  <c r="AJ67" i="4"/>
  <c r="AJ67" i="3"/>
  <c r="AK67" i="4"/>
  <c r="AK67" i="3"/>
  <c r="AL67" i="4"/>
  <c r="AL67" i="3"/>
  <c r="AM67" i="4"/>
  <c r="AM67" i="3"/>
  <c r="AN67" i="4"/>
  <c r="AN67" i="3"/>
  <c r="A68" i="4"/>
  <c r="A68" i="3"/>
  <c r="B68" i="4"/>
  <c r="B68" i="3"/>
  <c r="C68" i="4"/>
  <c r="C68" i="3"/>
  <c r="D68" i="4"/>
  <c r="D68" i="3"/>
  <c r="E68" i="4"/>
  <c r="E68" i="3"/>
  <c r="F68" i="4"/>
  <c r="F68" i="3"/>
  <c r="G68" i="4"/>
  <c r="G68" i="3"/>
  <c r="H68" i="4"/>
  <c r="H68" i="3"/>
  <c r="I68" i="4"/>
  <c r="I68" i="3"/>
  <c r="J68" i="4"/>
  <c r="J68" i="3"/>
  <c r="K68" i="4"/>
  <c r="K68" i="3"/>
  <c r="L68" i="4"/>
  <c r="L68" i="3"/>
  <c r="M68" i="4"/>
  <c r="M68" i="3"/>
  <c r="N68" i="4"/>
  <c r="N68" i="3"/>
  <c r="O68" i="4"/>
  <c r="O68" i="3"/>
  <c r="P68" i="4"/>
  <c r="P68" i="3"/>
  <c r="Q68" i="4"/>
  <c r="Q68" i="3"/>
  <c r="R68" i="4"/>
  <c r="R68" i="3"/>
  <c r="S68" i="4"/>
  <c r="S68" i="3"/>
  <c r="T68" i="4"/>
  <c r="T68" i="3"/>
  <c r="U68" i="4"/>
  <c r="U68" i="3"/>
  <c r="V68" i="4"/>
  <c r="V68" i="3"/>
  <c r="W68" i="4"/>
  <c r="W68" i="3"/>
  <c r="X68" i="4"/>
  <c r="X68" i="3"/>
  <c r="Y68" i="4"/>
  <c r="Y68" i="3"/>
  <c r="Z68" i="4"/>
  <c r="Z68" i="3"/>
  <c r="AA68" i="4"/>
  <c r="AA68" i="3"/>
  <c r="AB68" i="4"/>
  <c r="AB68" i="3"/>
  <c r="AC68" i="4"/>
  <c r="AC68" i="3"/>
  <c r="AD68" i="4"/>
  <c r="AD68" i="3"/>
  <c r="AE68" i="4"/>
  <c r="AE68" i="3"/>
  <c r="AF68" i="4"/>
  <c r="AF68" i="3"/>
  <c r="AG68" i="4"/>
  <c r="AG68" i="3"/>
  <c r="AH68" i="4"/>
  <c r="AH68" i="3"/>
  <c r="AI68" i="4"/>
  <c r="AI68" i="3"/>
  <c r="AJ68" i="4"/>
  <c r="AJ68" i="3"/>
  <c r="AK68" i="4"/>
  <c r="AK68" i="3"/>
  <c r="AL68" i="4"/>
  <c r="AL68" i="3"/>
  <c r="AM68" i="4"/>
  <c r="AM68" i="3"/>
  <c r="AN68" i="4"/>
  <c r="AN68" i="3"/>
  <c r="A69" i="4"/>
  <c r="A69" i="3"/>
  <c r="B69" i="4"/>
  <c r="B69" i="3"/>
  <c r="C69" i="4"/>
  <c r="C69" i="3"/>
  <c r="D69" i="4"/>
  <c r="D69" i="3"/>
  <c r="E69" i="4"/>
  <c r="E69" i="3"/>
  <c r="F69" i="4"/>
  <c r="F69" i="3"/>
  <c r="G69" i="4"/>
  <c r="G69" i="3"/>
  <c r="H69" i="4"/>
  <c r="H69" i="3"/>
  <c r="I69" i="4"/>
  <c r="I69" i="3"/>
  <c r="J69" i="4"/>
  <c r="J69" i="3"/>
  <c r="K69" i="4"/>
  <c r="K69" i="3"/>
  <c r="L69" i="4"/>
  <c r="L69" i="3"/>
  <c r="M69" i="4"/>
  <c r="M69" i="3"/>
  <c r="N69" i="4"/>
  <c r="N69" i="3"/>
  <c r="O69" i="4"/>
  <c r="O69" i="3"/>
  <c r="P69" i="4"/>
  <c r="P69" i="3"/>
  <c r="Q69" i="4"/>
  <c r="Q69" i="3"/>
  <c r="R69" i="4"/>
  <c r="R69" i="3"/>
  <c r="S69" i="4"/>
  <c r="S69" i="3"/>
  <c r="T69" i="4"/>
  <c r="T69" i="3"/>
  <c r="U69" i="4"/>
  <c r="U69" i="3"/>
  <c r="V69" i="4"/>
  <c r="V69" i="3"/>
  <c r="W69" i="4"/>
  <c r="W69" i="3"/>
  <c r="X69" i="4"/>
  <c r="X69" i="3"/>
  <c r="Y69" i="4"/>
  <c r="Y69" i="3"/>
  <c r="Z69" i="4"/>
  <c r="Z69" i="3"/>
  <c r="AA69" i="4"/>
  <c r="AA69" i="3"/>
  <c r="AB69" i="4"/>
  <c r="AB69" i="3"/>
  <c r="AC69" i="4"/>
  <c r="AC69" i="3"/>
  <c r="AD69" i="4"/>
  <c r="AD69" i="3"/>
  <c r="AE69" i="4"/>
  <c r="AE69" i="3"/>
  <c r="AF69" i="4"/>
  <c r="AF69" i="3"/>
  <c r="AG69" i="4"/>
  <c r="AG69" i="3"/>
  <c r="AH69" i="4"/>
  <c r="AH69" i="3"/>
  <c r="AI69" i="4"/>
  <c r="AI69" i="3"/>
  <c r="AJ69" i="4"/>
  <c r="AJ69" i="3"/>
  <c r="AK69" i="4"/>
  <c r="AK69" i="3"/>
  <c r="AL69" i="4"/>
  <c r="AL69" i="3"/>
  <c r="AM69" i="4"/>
  <c r="AM69" i="3"/>
  <c r="AN69" i="4"/>
  <c r="AN69" i="3"/>
  <c r="A70" i="4"/>
  <c r="A70" i="3"/>
  <c r="B70" i="4"/>
  <c r="B70" i="3"/>
  <c r="C70" i="4"/>
  <c r="C70" i="3"/>
  <c r="D70" i="4"/>
  <c r="D70" i="3"/>
  <c r="E70" i="4"/>
  <c r="E70" i="3"/>
  <c r="F70" i="4"/>
  <c r="F70" i="3"/>
  <c r="G70" i="4"/>
  <c r="G70" i="3"/>
  <c r="H70" i="4"/>
  <c r="H70" i="3"/>
  <c r="I70" i="4"/>
  <c r="I70" i="3"/>
  <c r="J70" i="4"/>
  <c r="J70" i="3"/>
  <c r="K70" i="4"/>
  <c r="K70" i="3"/>
  <c r="L70" i="4"/>
  <c r="L70" i="3"/>
  <c r="M70" i="4"/>
  <c r="M70" i="3"/>
  <c r="N70" i="4"/>
  <c r="N70" i="3"/>
  <c r="O70" i="4"/>
  <c r="O70" i="3"/>
  <c r="P70" i="4"/>
  <c r="P70" i="3"/>
  <c r="Q70" i="4"/>
  <c r="Q70" i="3"/>
  <c r="R70" i="4"/>
  <c r="R70" i="3"/>
  <c r="S70" i="4"/>
  <c r="S70" i="3"/>
  <c r="T70" i="4"/>
  <c r="T70" i="3"/>
  <c r="U70" i="4"/>
  <c r="U70" i="3"/>
  <c r="V70" i="4"/>
  <c r="V70" i="3"/>
  <c r="W70" i="4"/>
  <c r="W70" i="3"/>
  <c r="X70" i="4"/>
  <c r="X70" i="3"/>
  <c r="Y70" i="4"/>
  <c r="Y70" i="3"/>
  <c r="Z70" i="4"/>
  <c r="Z70" i="3"/>
  <c r="AA70" i="4"/>
  <c r="AA70" i="3"/>
  <c r="AB70" i="4"/>
  <c r="AB70" i="3"/>
  <c r="AC70" i="4"/>
  <c r="AC70" i="3"/>
  <c r="AD70" i="4"/>
  <c r="AD70" i="3"/>
  <c r="AE70" i="4"/>
  <c r="AE70" i="3"/>
  <c r="AF70" i="4"/>
  <c r="AF70" i="3"/>
  <c r="AG70" i="4"/>
  <c r="AG70" i="3"/>
  <c r="AH70" i="4"/>
  <c r="AH70" i="3"/>
  <c r="AI70" i="4"/>
  <c r="AI70" i="3"/>
  <c r="AJ70" i="4"/>
  <c r="AJ70" i="3"/>
  <c r="AK70" i="4"/>
  <c r="AK70" i="3"/>
  <c r="AL70" i="4"/>
  <c r="AL70" i="3"/>
  <c r="AM70" i="4"/>
  <c r="AM70" i="3"/>
  <c r="AN70" i="4"/>
  <c r="AN70" i="3"/>
  <c r="A71" i="4"/>
  <c r="A71" i="3"/>
  <c r="B71" i="4"/>
  <c r="B71" i="3"/>
  <c r="C71" i="4"/>
  <c r="C71" i="3"/>
  <c r="D71" i="4"/>
  <c r="D71" i="3"/>
  <c r="E71" i="4"/>
  <c r="E71" i="3"/>
  <c r="F71" i="4"/>
  <c r="F71" i="3"/>
  <c r="G71" i="4"/>
  <c r="G71" i="3"/>
  <c r="H71" i="4"/>
  <c r="H71" i="3"/>
  <c r="I71" i="4"/>
  <c r="I71" i="3"/>
  <c r="J71" i="4"/>
  <c r="J71" i="3"/>
  <c r="K71" i="4"/>
  <c r="K71" i="3"/>
  <c r="L71" i="4"/>
  <c r="L71" i="3"/>
  <c r="M71" i="4"/>
  <c r="M71" i="3"/>
  <c r="N71" i="4"/>
  <c r="N71" i="3"/>
  <c r="O71" i="4"/>
  <c r="O71" i="3"/>
  <c r="P71" i="4"/>
  <c r="P71" i="3"/>
  <c r="Q71" i="4"/>
  <c r="Q71" i="3"/>
  <c r="R71" i="4"/>
  <c r="R71" i="3"/>
  <c r="S71" i="4"/>
  <c r="S71" i="3"/>
  <c r="T71" i="4"/>
  <c r="T71" i="3"/>
  <c r="U71" i="4"/>
  <c r="U71" i="3"/>
  <c r="V71" i="4"/>
  <c r="V71" i="3"/>
  <c r="W71" i="4"/>
  <c r="W71" i="3"/>
  <c r="X71" i="4"/>
  <c r="X71" i="3"/>
  <c r="Y71" i="4"/>
  <c r="Y71" i="3"/>
  <c r="Z71" i="4"/>
  <c r="Z71" i="3"/>
  <c r="AA71" i="4"/>
  <c r="AA71" i="3"/>
  <c r="AB71" i="4"/>
  <c r="AB71" i="3"/>
  <c r="AC71" i="4"/>
  <c r="AC71" i="3"/>
  <c r="AD71" i="4"/>
  <c r="AD71" i="3"/>
  <c r="AE71" i="4"/>
  <c r="AE71" i="3"/>
  <c r="AF71" i="4"/>
  <c r="AF71" i="3"/>
  <c r="AG71" i="4"/>
  <c r="AG71" i="3"/>
  <c r="AH71" i="4"/>
  <c r="AH71" i="3"/>
  <c r="AI71" i="4"/>
  <c r="AI71" i="3"/>
  <c r="AJ71" i="4"/>
  <c r="AJ71" i="3"/>
  <c r="AK71" i="4"/>
  <c r="AK71" i="3"/>
  <c r="AL71" i="4"/>
  <c r="AL71" i="3"/>
  <c r="AM71" i="4"/>
  <c r="AM71" i="3"/>
  <c r="AN71" i="4"/>
  <c r="AN71" i="3"/>
  <c r="A72" i="4"/>
  <c r="A72" i="3"/>
  <c r="B72" i="4"/>
  <c r="B72" i="3"/>
  <c r="C72" i="4"/>
  <c r="C72" i="3"/>
  <c r="D72" i="4"/>
  <c r="D72" i="3"/>
  <c r="E72" i="4"/>
  <c r="E72" i="3"/>
  <c r="F72" i="4"/>
  <c r="F72" i="3"/>
  <c r="G72" i="4"/>
  <c r="G72" i="3"/>
  <c r="H72" i="4"/>
  <c r="H72" i="3"/>
  <c r="I72" i="4"/>
  <c r="I72" i="3"/>
  <c r="J72" i="4"/>
  <c r="J72" i="3"/>
  <c r="K72" i="4"/>
  <c r="K72" i="3"/>
  <c r="L72" i="4"/>
  <c r="L72" i="3"/>
  <c r="M72" i="4"/>
  <c r="M72" i="3"/>
  <c r="N72" i="4"/>
  <c r="N72" i="3"/>
  <c r="O72" i="4"/>
  <c r="O72" i="3"/>
  <c r="P72" i="4"/>
  <c r="P72" i="3"/>
  <c r="Q72" i="4"/>
  <c r="Q72" i="3"/>
  <c r="R72" i="4"/>
  <c r="R72" i="3"/>
  <c r="S72" i="4"/>
  <c r="S72" i="3"/>
  <c r="T72" i="4"/>
  <c r="T72" i="3"/>
  <c r="U72" i="4"/>
  <c r="U72" i="3"/>
  <c r="V72" i="4"/>
  <c r="V72" i="3"/>
  <c r="W72" i="4"/>
  <c r="W72" i="3"/>
  <c r="X72" i="4"/>
  <c r="X72" i="3"/>
  <c r="Y72" i="4"/>
  <c r="Y72" i="3"/>
  <c r="Z72" i="4"/>
  <c r="Z72" i="3"/>
  <c r="AA72" i="4"/>
  <c r="AA72" i="3"/>
  <c r="AB72" i="4"/>
  <c r="AB72" i="3"/>
  <c r="AC72" i="4"/>
  <c r="AC72" i="3"/>
  <c r="AD72" i="4"/>
  <c r="AD72" i="3"/>
  <c r="AE72" i="4"/>
  <c r="AE72" i="3"/>
  <c r="AF72" i="4"/>
  <c r="AF72" i="3"/>
  <c r="AG72" i="4"/>
  <c r="AG72" i="3"/>
  <c r="AH72" i="4"/>
  <c r="AH72" i="3"/>
  <c r="AI72" i="4"/>
  <c r="AI72" i="3"/>
  <c r="AJ72" i="4"/>
  <c r="AJ72" i="3"/>
  <c r="AK72" i="4"/>
  <c r="AK72" i="3"/>
  <c r="AL72" i="4"/>
  <c r="AL72" i="3"/>
  <c r="AM72" i="4"/>
  <c r="AM72" i="3"/>
  <c r="AN72" i="4"/>
  <c r="AN72" i="3"/>
  <c r="A73" i="4"/>
  <c r="A73" i="3"/>
  <c r="B73" i="4"/>
  <c r="B73" i="3"/>
  <c r="C73" i="4"/>
  <c r="C73" i="3"/>
  <c r="D73" i="4"/>
  <c r="D73" i="3"/>
  <c r="E73" i="4"/>
  <c r="E73" i="3"/>
  <c r="F73" i="4"/>
  <c r="F73" i="3"/>
  <c r="G73" i="4"/>
  <c r="G73" i="3"/>
  <c r="H73" i="4"/>
  <c r="H73" i="3"/>
  <c r="I73" i="4"/>
  <c r="I73" i="3"/>
  <c r="J73" i="4"/>
  <c r="J73" i="3"/>
  <c r="K73" i="4"/>
  <c r="K73" i="3"/>
  <c r="L73" i="4"/>
  <c r="L73" i="3"/>
  <c r="M73" i="4"/>
  <c r="M73" i="3"/>
  <c r="N73" i="4"/>
  <c r="N73" i="3"/>
  <c r="O73" i="4"/>
  <c r="O73" i="3"/>
  <c r="P73" i="4"/>
  <c r="P73" i="3"/>
  <c r="Q73" i="4"/>
  <c r="Q73" i="3"/>
  <c r="R73" i="4"/>
  <c r="R73" i="3"/>
  <c r="S73" i="4"/>
  <c r="S73" i="3"/>
  <c r="T73" i="4"/>
  <c r="T73" i="3"/>
  <c r="U73" i="4"/>
  <c r="U73" i="3"/>
  <c r="V73" i="4"/>
  <c r="V73" i="3"/>
  <c r="W73" i="4"/>
  <c r="W73" i="3"/>
  <c r="X73" i="4"/>
  <c r="X73" i="3"/>
  <c r="Y73" i="4"/>
  <c r="Y73" i="3"/>
  <c r="Z73" i="4"/>
  <c r="Z73" i="3"/>
  <c r="AA73" i="4"/>
  <c r="AA73" i="3"/>
  <c r="AB73" i="4"/>
  <c r="AB73" i="3"/>
  <c r="AC73" i="4"/>
  <c r="AC73" i="3"/>
  <c r="AD73" i="4"/>
  <c r="AD73" i="3"/>
  <c r="AE73" i="4"/>
  <c r="AE73" i="3"/>
  <c r="AF73" i="4"/>
  <c r="AF73" i="3"/>
  <c r="AG73" i="4"/>
  <c r="AG73" i="3"/>
  <c r="AH73" i="4"/>
  <c r="AH73" i="3"/>
  <c r="AI73" i="4"/>
  <c r="AI73" i="3"/>
  <c r="AJ73" i="4"/>
  <c r="AJ73" i="3"/>
  <c r="AK73" i="4"/>
  <c r="AK73" i="3"/>
  <c r="AL73" i="4"/>
  <c r="AL73" i="3"/>
  <c r="AM73" i="4"/>
  <c r="AM73" i="3"/>
  <c r="AN73" i="4"/>
  <c r="AN73" i="3"/>
  <c r="A74" i="4"/>
  <c r="A74" i="3"/>
  <c r="B74" i="4"/>
  <c r="B74" i="3"/>
  <c r="C74" i="4"/>
  <c r="C74" i="3"/>
  <c r="D74" i="4"/>
  <c r="D74" i="3"/>
  <c r="E74" i="4"/>
  <c r="E74" i="3"/>
  <c r="F74" i="4"/>
  <c r="F74" i="3"/>
  <c r="G74" i="4"/>
  <c r="G74" i="3"/>
  <c r="H74" i="4"/>
  <c r="H74" i="3"/>
  <c r="I74" i="4"/>
  <c r="I74" i="3"/>
  <c r="J74" i="4"/>
  <c r="J74" i="3"/>
  <c r="K74" i="4"/>
  <c r="K74" i="3"/>
  <c r="L74" i="4"/>
  <c r="L74" i="3"/>
  <c r="M74" i="4"/>
  <c r="M74" i="3"/>
  <c r="N74" i="4"/>
  <c r="N74" i="3"/>
  <c r="O74" i="4"/>
  <c r="O74" i="3"/>
  <c r="P74" i="4"/>
  <c r="P74" i="3"/>
  <c r="Q74" i="4"/>
  <c r="Q74" i="3"/>
  <c r="R74" i="4"/>
  <c r="R74" i="3"/>
  <c r="S74" i="4"/>
  <c r="S74" i="3"/>
  <c r="T74" i="4"/>
  <c r="T74" i="3"/>
  <c r="U74" i="4"/>
  <c r="U74" i="3"/>
  <c r="V74" i="4"/>
  <c r="V74" i="3"/>
  <c r="W74" i="4"/>
  <c r="W74" i="3"/>
  <c r="X74" i="4"/>
  <c r="X74" i="3"/>
  <c r="Y74" i="4"/>
  <c r="Y74" i="3"/>
  <c r="Z74" i="4"/>
  <c r="Z74" i="3"/>
  <c r="AA74" i="4"/>
  <c r="AA74" i="3"/>
  <c r="AB74" i="4"/>
  <c r="AB74" i="3"/>
  <c r="AC74" i="4"/>
  <c r="AC74" i="3"/>
  <c r="AD74" i="4"/>
  <c r="AD74" i="3"/>
  <c r="AE74" i="4"/>
  <c r="AE74" i="3"/>
  <c r="AF74" i="4"/>
  <c r="AF74" i="3"/>
  <c r="AG74" i="4"/>
  <c r="AG74" i="3"/>
  <c r="AH74" i="4"/>
  <c r="AH74" i="3"/>
  <c r="AI74" i="4"/>
  <c r="AI74" i="3"/>
  <c r="AJ74" i="4"/>
  <c r="AJ74" i="3"/>
  <c r="AK74" i="4"/>
  <c r="AK74" i="3"/>
  <c r="AL74" i="4"/>
  <c r="AL74" i="3"/>
  <c r="AM74" i="4"/>
  <c r="AM74" i="3"/>
  <c r="AN74" i="4"/>
  <c r="AN74" i="3"/>
  <c r="A75" i="4"/>
  <c r="A75" i="3"/>
  <c r="B75" i="4"/>
  <c r="B75" i="3"/>
  <c r="C75" i="4"/>
  <c r="C75" i="3"/>
  <c r="D75" i="4"/>
  <c r="D75" i="3"/>
  <c r="E75" i="4"/>
  <c r="E75" i="3"/>
  <c r="F75" i="4"/>
  <c r="F75" i="3"/>
  <c r="G75" i="4"/>
  <c r="G75" i="3"/>
  <c r="H75" i="4"/>
  <c r="H75" i="3"/>
  <c r="I75" i="4"/>
  <c r="I75" i="3"/>
  <c r="J75" i="4"/>
  <c r="J75" i="3"/>
  <c r="K75" i="4"/>
  <c r="K75" i="3"/>
  <c r="L75" i="4"/>
  <c r="L75" i="3"/>
  <c r="M75" i="4"/>
  <c r="M75" i="3"/>
  <c r="N75" i="4"/>
  <c r="N75" i="3"/>
  <c r="O75" i="4"/>
  <c r="O75" i="3"/>
  <c r="P75" i="4"/>
  <c r="P75" i="3"/>
  <c r="Q75" i="4"/>
  <c r="Q75" i="3"/>
  <c r="R75" i="4"/>
  <c r="R75" i="3"/>
  <c r="S75" i="4"/>
  <c r="S75" i="3"/>
  <c r="T75" i="4"/>
  <c r="T75" i="3"/>
  <c r="U75" i="4"/>
  <c r="U75" i="3"/>
  <c r="V75" i="4"/>
  <c r="V75" i="3"/>
  <c r="W75" i="4"/>
  <c r="W75" i="3"/>
  <c r="X75" i="4"/>
  <c r="X75" i="3"/>
  <c r="Y75" i="4"/>
  <c r="Y75" i="3"/>
  <c r="Z75" i="4"/>
  <c r="Z75" i="3"/>
  <c r="AA75" i="4"/>
  <c r="AA75" i="3"/>
  <c r="AB75" i="4"/>
  <c r="AB75" i="3"/>
  <c r="AC75" i="4"/>
  <c r="AC75" i="3"/>
  <c r="AD75" i="4"/>
  <c r="AD75" i="3"/>
  <c r="AE75" i="4"/>
  <c r="AE75" i="3"/>
  <c r="AF75" i="4"/>
  <c r="AF75" i="3"/>
  <c r="AG75" i="4"/>
  <c r="AG75" i="3"/>
  <c r="AH75" i="4"/>
  <c r="AH75" i="3"/>
  <c r="AI75" i="4"/>
  <c r="AI75" i="3"/>
  <c r="AJ75" i="4"/>
  <c r="AJ75" i="3"/>
  <c r="AK75" i="4"/>
  <c r="AK75" i="3"/>
  <c r="AL75" i="4"/>
  <c r="AL75" i="3"/>
  <c r="AM75" i="4"/>
  <c r="AM75" i="3"/>
  <c r="AN75" i="4"/>
  <c r="AN75" i="3"/>
  <c r="A76" i="4"/>
  <c r="A76" i="3"/>
  <c r="B76" i="4"/>
  <c r="B76" i="3"/>
  <c r="C76" i="4"/>
  <c r="C76" i="3"/>
  <c r="D76" i="4"/>
  <c r="D76" i="3"/>
  <c r="E76" i="4"/>
  <c r="E76" i="3"/>
  <c r="F76" i="4"/>
  <c r="F76" i="3"/>
  <c r="G76" i="4"/>
  <c r="G76" i="3"/>
  <c r="H76" i="4"/>
  <c r="H76" i="3"/>
  <c r="I76" i="4"/>
  <c r="I76" i="3"/>
  <c r="J76" i="4"/>
  <c r="J76" i="3"/>
  <c r="K76" i="4"/>
  <c r="K76" i="3"/>
  <c r="L76" i="4"/>
  <c r="L76" i="3"/>
  <c r="M76" i="4"/>
  <c r="M76" i="3"/>
  <c r="N76" i="4"/>
  <c r="N76" i="3"/>
  <c r="O76" i="4"/>
  <c r="O76" i="3"/>
  <c r="P76" i="4"/>
  <c r="P76" i="3"/>
  <c r="Q76" i="4"/>
  <c r="Q76" i="3"/>
  <c r="R76" i="4"/>
  <c r="R76" i="3"/>
  <c r="S76" i="4"/>
  <c r="S76" i="3"/>
  <c r="T76" i="4"/>
  <c r="T76" i="3"/>
  <c r="U76" i="4"/>
  <c r="U76" i="3"/>
  <c r="V76" i="4"/>
  <c r="V76" i="3"/>
  <c r="W76" i="4"/>
  <c r="W76" i="3"/>
  <c r="X76" i="4"/>
  <c r="X76" i="3"/>
  <c r="Y76" i="4"/>
  <c r="Y76" i="3"/>
  <c r="Z76" i="4"/>
  <c r="Z76" i="3"/>
  <c r="AA76" i="4"/>
  <c r="AA76" i="3"/>
  <c r="AB76" i="4"/>
  <c r="AB76" i="3"/>
  <c r="AC76" i="4"/>
  <c r="AC76" i="3"/>
  <c r="AD76" i="4"/>
  <c r="AD76" i="3"/>
  <c r="AE76" i="4"/>
  <c r="AE76" i="3"/>
  <c r="AF76" i="4"/>
  <c r="AF76" i="3"/>
  <c r="AG76" i="4"/>
  <c r="AG76" i="3"/>
  <c r="AH76" i="4"/>
  <c r="AH76" i="3"/>
  <c r="AI76" i="4"/>
  <c r="AI76" i="3"/>
  <c r="AJ76" i="4"/>
  <c r="AJ76" i="3"/>
  <c r="AK76" i="4"/>
  <c r="AK76" i="3"/>
  <c r="AL76" i="4"/>
  <c r="AL76" i="3"/>
  <c r="AM76" i="4"/>
  <c r="AM76" i="3"/>
  <c r="AN76" i="4"/>
  <c r="AN76" i="3"/>
  <c r="A77" i="4"/>
  <c r="A77" i="3"/>
  <c r="B77" i="4"/>
  <c r="B77" i="3"/>
  <c r="C77" i="4"/>
  <c r="C77" i="3"/>
  <c r="D77" i="4"/>
  <c r="D77" i="3"/>
  <c r="E77" i="4"/>
  <c r="E77" i="3"/>
  <c r="F77" i="4"/>
  <c r="F77" i="3"/>
  <c r="G77" i="4"/>
  <c r="G77" i="3"/>
  <c r="H77" i="4"/>
  <c r="H77" i="3"/>
  <c r="I77" i="4"/>
  <c r="I77" i="3"/>
  <c r="J77" i="4"/>
  <c r="J77" i="3"/>
  <c r="K77" i="4"/>
  <c r="K77" i="3"/>
  <c r="L77" i="4"/>
  <c r="L77" i="3"/>
  <c r="M77" i="4"/>
  <c r="M77" i="3"/>
  <c r="N77" i="4"/>
  <c r="N77" i="3"/>
  <c r="O77" i="4"/>
  <c r="O77" i="3"/>
  <c r="P77" i="4"/>
  <c r="P77" i="3"/>
  <c r="Q77" i="4"/>
  <c r="Q77" i="3"/>
  <c r="R77" i="4"/>
  <c r="R77" i="3"/>
  <c r="S77" i="4"/>
  <c r="S77" i="3"/>
  <c r="T77" i="4"/>
  <c r="T77" i="3"/>
  <c r="U77" i="4"/>
  <c r="U77" i="3"/>
  <c r="V77" i="4"/>
  <c r="V77" i="3"/>
  <c r="W77" i="4"/>
  <c r="W77" i="3"/>
  <c r="X77" i="4"/>
  <c r="X77" i="3"/>
  <c r="Y77" i="4"/>
  <c r="Y77" i="3"/>
  <c r="Z77" i="4"/>
  <c r="Z77" i="3"/>
  <c r="AA77" i="4"/>
  <c r="AA77" i="3"/>
  <c r="AB77" i="4"/>
  <c r="AB77" i="3"/>
  <c r="AC77" i="4"/>
  <c r="AC77" i="3"/>
  <c r="AD77" i="4"/>
  <c r="AD77" i="3"/>
  <c r="AE77" i="4"/>
  <c r="AE77" i="3"/>
  <c r="AF77" i="4"/>
  <c r="AF77" i="3"/>
  <c r="AG77" i="4"/>
  <c r="AG77" i="3"/>
  <c r="AH77" i="4"/>
  <c r="AH77" i="3"/>
  <c r="AI77" i="4"/>
  <c r="AI77" i="3"/>
  <c r="AJ77" i="4"/>
  <c r="AJ77" i="3"/>
  <c r="AK77" i="4"/>
  <c r="AK77" i="3"/>
  <c r="AL77" i="4"/>
  <c r="AL77" i="3"/>
  <c r="AM77" i="4"/>
  <c r="AM77" i="3"/>
  <c r="AN77" i="4"/>
  <c r="AN77" i="3"/>
  <c r="A78" i="4"/>
  <c r="A78" i="3"/>
  <c r="B78" i="4"/>
  <c r="B78" i="3"/>
  <c r="C78" i="4"/>
  <c r="C78" i="3"/>
  <c r="D78" i="4"/>
  <c r="D78" i="3"/>
  <c r="E78" i="4"/>
  <c r="E78" i="3"/>
  <c r="F78" i="4"/>
  <c r="F78" i="3"/>
  <c r="G78" i="4"/>
  <c r="G78" i="3"/>
  <c r="H78" i="4"/>
  <c r="H78" i="3"/>
  <c r="I78" i="4"/>
  <c r="I78" i="3"/>
  <c r="J78" i="4"/>
  <c r="J78" i="3"/>
  <c r="K78" i="4"/>
  <c r="K78" i="3"/>
  <c r="L78" i="4"/>
  <c r="L78" i="3"/>
  <c r="M78" i="4"/>
  <c r="M78" i="3"/>
  <c r="N78" i="4"/>
  <c r="N78" i="3"/>
  <c r="O78" i="4"/>
  <c r="O78" i="3"/>
  <c r="P78" i="4"/>
  <c r="P78" i="3"/>
  <c r="Q78" i="4"/>
  <c r="Q78" i="3"/>
  <c r="R78" i="4"/>
  <c r="R78" i="3"/>
  <c r="S78" i="4"/>
  <c r="S78" i="3"/>
  <c r="T78" i="4"/>
  <c r="T78" i="3"/>
  <c r="U78" i="4"/>
  <c r="U78" i="3"/>
  <c r="V78" i="4"/>
  <c r="V78" i="3"/>
  <c r="W78" i="4"/>
  <c r="W78" i="3"/>
  <c r="X78" i="4"/>
  <c r="X78" i="3"/>
  <c r="Y78" i="4"/>
  <c r="Y78" i="3"/>
  <c r="Z78" i="4"/>
  <c r="Z78" i="3"/>
  <c r="AA78" i="4"/>
  <c r="AA78" i="3"/>
  <c r="AB78" i="4"/>
  <c r="AB78" i="3"/>
  <c r="AC78" i="4"/>
  <c r="AC78" i="3"/>
  <c r="AD78" i="4"/>
  <c r="AD78" i="3"/>
  <c r="AE78" i="4"/>
  <c r="AE78" i="3"/>
  <c r="AF78" i="4"/>
  <c r="AF78" i="3"/>
  <c r="AG78" i="4"/>
  <c r="AG78" i="3"/>
  <c r="AH78" i="4"/>
  <c r="AH78" i="3"/>
  <c r="AI78" i="4"/>
  <c r="AI78" i="3"/>
  <c r="AJ78" i="4"/>
  <c r="AJ78" i="3"/>
  <c r="AK78" i="4"/>
  <c r="AK78" i="3"/>
  <c r="AL78" i="4"/>
  <c r="AL78" i="3"/>
  <c r="AM78" i="4"/>
  <c r="AM78" i="3"/>
  <c r="AN78" i="4"/>
  <c r="AN78" i="3"/>
  <c r="A79" i="4"/>
  <c r="A79" i="3"/>
  <c r="B79" i="4"/>
  <c r="B79" i="3"/>
  <c r="C79" i="4"/>
  <c r="C79" i="3"/>
  <c r="D79" i="4"/>
  <c r="D79" i="3"/>
  <c r="E79" i="4"/>
  <c r="E79" i="3"/>
  <c r="F79" i="4"/>
  <c r="F79" i="3"/>
  <c r="G79" i="4"/>
  <c r="G79" i="3"/>
  <c r="H79" i="4"/>
  <c r="H79" i="3"/>
  <c r="I79" i="4"/>
  <c r="I79" i="3"/>
  <c r="J79" i="4"/>
  <c r="J79" i="3"/>
  <c r="K79" i="4"/>
  <c r="K79" i="3"/>
  <c r="L79" i="4"/>
  <c r="L79" i="3"/>
  <c r="M79" i="4"/>
  <c r="M79" i="3"/>
  <c r="N79" i="4"/>
  <c r="N79" i="3"/>
  <c r="O79" i="4"/>
  <c r="O79" i="3"/>
  <c r="P79" i="4"/>
  <c r="P79" i="3"/>
  <c r="Q79" i="4"/>
  <c r="Q79" i="3"/>
  <c r="R79" i="4"/>
  <c r="R79" i="3"/>
  <c r="S79" i="4"/>
  <c r="S79" i="3"/>
  <c r="T79" i="4"/>
  <c r="T79" i="3"/>
  <c r="U79" i="4"/>
  <c r="U79" i="3"/>
  <c r="V79" i="4"/>
  <c r="V79" i="3"/>
  <c r="W79" i="4"/>
  <c r="W79" i="3"/>
  <c r="X79" i="4"/>
  <c r="X79" i="3"/>
  <c r="Y79" i="4"/>
  <c r="Y79" i="3"/>
  <c r="Z79" i="4"/>
  <c r="Z79" i="3"/>
  <c r="AA79" i="4"/>
  <c r="AA79" i="3"/>
  <c r="AB79" i="4"/>
  <c r="AB79" i="3"/>
  <c r="AC79" i="4"/>
  <c r="AC79" i="3"/>
  <c r="AD79" i="4"/>
  <c r="AD79" i="3"/>
  <c r="AE79" i="4"/>
  <c r="AE79" i="3"/>
  <c r="AF79" i="4"/>
  <c r="AF79" i="3"/>
  <c r="AG79" i="4"/>
  <c r="AG79" i="3"/>
  <c r="AH79" i="4"/>
  <c r="AH79" i="3"/>
  <c r="AI79" i="4"/>
  <c r="AI79" i="3"/>
  <c r="AJ79" i="4"/>
  <c r="AJ79" i="3"/>
  <c r="AK79" i="4"/>
  <c r="AK79" i="3"/>
  <c r="AL79" i="4"/>
  <c r="AL79" i="3"/>
  <c r="AM79" i="4"/>
  <c r="AM79" i="3"/>
  <c r="AN79" i="4"/>
  <c r="AN79" i="3"/>
  <c r="A80" i="4"/>
  <c r="A80" i="3"/>
  <c r="B80" i="4"/>
  <c r="B80" i="3"/>
  <c r="C80" i="4"/>
  <c r="C80" i="3"/>
  <c r="D80" i="4"/>
  <c r="D80" i="3"/>
  <c r="E80" i="4"/>
  <c r="E80" i="3"/>
  <c r="F80" i="4"/>
  <c r="F80" i="3"/>
  <c r="G80" i="4"/>
  <c r="G80" i="3"/>
  <c r="H80" i="4"/>
  <c r="H80" i="3"/>
  <c r="I80" i="4"/>
  <c r="I80" i="3"/>
  <c r="J80" i="4"/>
  <c r="J80" i="3"/>
  <c r="K80" i="4"/>
  <c r="K80" i="3"/>
  <c r="L80" i="4"/>
  <c r="L80" i="3"/>
  <c r="M80" i="4"/>
  <c r="M80" i="3"/>
  <c r="N80" i="4"/>
  <c r="N80" i="3"/>
  <c r="O80" i="4"/>
  <c r="O80" i="3"/>
  <c r="P80" i="4"/>
  <c r="P80" i="3"/>
  <c r="Q80" i="4"/>
  <c r="Q80" i="3"/>
  <c r="R80" i="4"/>
  <c r="R80" i="3"/>
  <c r="S80" i="4"/>
  <c r="S80" i="3"/>
  <c r="T80" i="4"/>
  <c r="T80" i="3"/>
  <c r="U80" i="4"/>
  <c r="U80" i="3"/>
  <c r="V80" i="4"/>
  <c r="V80" i="3"/>
  <c r="W80" i="4"/>
  <c r="W80" i="3"/>
  <c r="X80" i="4"/>
  <c r="X80" i="3"/>
  <c r="Y80" i="4"/>
  <c r="Y80" i="3"/>
  <c r="Z80" i="4"/>
  <c r="Z80" i="3"/>
  <c r="AA80" i="4"/>
  <c r="AA80" i="3"/>
  <c r="AB80" i="4"/>
  <c r="AB80" i="3"/>
  <c r="AC80" i="4"/>
  <c r="AC80" i="3"/>
  <c r="AD80" i="4"/>
  <c r="AD80" i="3"/>
  <c r="AE80" i="4"/>
  <c r="AE80" i="3"/>
  <c r="AF80" i="4"/>
  <c r="AF80" i="3"/>
  <c r="AG80" i="4"/>
  <c r="AG80" i="3"/>
  <c r="AH80" i="4"/>
  <c r="AH80" i="3"/>
  <c r="AI80" i="4"/>
  <c r="AI80" i="3"/>
  <c r="AJ80" i="4"/>
  <c r="AJ80" i="3"/>
  <c r="AK80" i="4"/>
  <c r="AK80" i="3"/>
  <c r="AL80" i="4"/>
  <c r="AL80" i="3"/>
  <c r="AM80" i="4"/>
  <c r="AM80" i="3"/>
  <c r="AN80" i="4"/>
  <c r="AN80" i="3"/>
  <c r="A81" i="4"/>
  <c r="A81" i="3"/>
  <c r="B81" i="4"/>
  <c r="B81" i="3"/>
  <c r="C81" i="4"/>
  <c r="C81" i="3"/>
  <c r="D81" i="4"/>
  <c r="D81" i="3"/>
  <c r="E81" i="4"/>
  <c r="E81" i="3"/>
  <c r="F81" i="4"/>
  <c r="F81" i="3"/>
  <c r="G81" i="4"/>
  <c r="G81" i="3"/>
  <c r="H81" i="4"/>
  <c r="H81" i="3"/>
  <c r="I81" i="4"/>
  <c r="I81" i="3"/>
  <c r="J81" i="4"/>
  <c r="J81" i="3"/>
  <c r="K81" i="4"/>
  <c r="K81" i="3"/>
  <c r="L81" i="4"/>
  <c r="L81" i="3"/>
  <c r="M81" i="4"/>
  <c r="M81" i="3"/>
  <c r="N81" i="4"/>
  <c r="N81" i="3"/>
  <c r="O81" i="4"/>
  <c r="O81" i="3"/>
  <c r="P81" i="4"/>
  <c r="P81" i="3"/>
  <c r="Q81" i="4"/>
  <c r="Q81" i="3"/>
  <c r="R81" i="4"/>
  <c r="R81" i="3"/>
  <c r="S81" i="4"/>
  <c r="S81" i="3"/>
  <c r="T81" i="4"/>
  <c r="T81" i="3"/>
  <c r="U81" i="4"/>
  <c r="U81" i="3"/>
  <c r="V81" i="4"/>
  <c r="V81" i="3"/>
  <c r="W81" i="4"/>
  <c r="W81" i="3"/>
  <c r="X81" i="4"/>
  <c r="X81" i="3"/>
  <c r="Y81" i="4"/>
  <c r="Y81" i="3"/>
  <c r="Z81" i="4"/>
  <c r="Z81" i="3"/>
  <c r="AA81" i="4"/>
  <c r="AA81" i="3"/>
  <c r="AB81" i="4"/>
  <c r="AB81" i="3"/>
  <c r="AC81" i="4"/>
  <c r="AC81" i="3"/>
  <c r="AD81" i="4"/>
  <c r="AD81" i="3"/>
  <c r="AE81" i="4"/>
  <c r="AE81" i="3"/>
  <c r="AF81" i="4"/>
  <c r="AF81" i="3"/>
  <c r="AG81" i="4"/>
  <c r="AG81" i="3"/>
  <c r="AH81" i="4"/>
  <c r="AH81" i="3"/>
  <c r="AI81" i="4"/>
  <c r="AI81" i="3"/>
  <c r="AJ81" i="4"/>
  <c r="AJ81" i="3"/>
  <c r="AK81" i="4"/>
  <c r="AK81" i="3"/>
  <c r="AL81" i="4"/>
  <c r="AL81" i="3"/>
  <c r="AM81" i="4"/>
  <c r="AM81" i="3"/>
  <c r="AN81" i="4"/>
  <c r="AN81" i="3"/>
  <c r="A82" i="4"/>
  <c r="A82" i="3"/>
  <c r="B82" i="4"/>
  <c r="B82" i="3"/>
  <c r="C82" i="4"/>
  <c r="C82" i="3"/>
  <c r="D82" i="4"/>
  <c r="D82" i="3"/>
  <c r="E82" i="4"/>
  <c r="E82" i="3"/>
  <c r="F82" i="4"/>
  <c r="F82" i="3"/>
  <c r="G82" i="4"/>
  <c r="G82" i="3"/>
  <c r="H82" i="4"/>
  <c r="H82" i="3"/>
  <c r="I82" i="4"/>
  <c r="I82" i="3"/>
  <c r="J82" i="4"/>
  <c r="J82" i="3"/>
  <c r="K82" i="4"/>
  <c r="K82" i="3"/>
  <c r="L82" i="4"/>
  <c r="L82" i="3"/>
  <c r="M82" i="4"/>
  <c r="M82" i="3"/>
  <c r="N82" i="4"/>
  <c r="N82" i="3"/>
  <c r="O82" i="4"/>
  <c r="O82" i="3"/>
  <c r="P82" i="4"/>
  <c r="P82" i="3"/>
  <c r="Q82" i="4"/>
  <c r="Q82" i="3"/>
  <c r="R82" i="4"/>
  <c r="R82" i="3"/>
  <c r="S82" i="4"/>
  <c r="S82" i="3"/>
  <c r="T82" i="4"/>
  <c r="T82" i="3"/>
  <c r="U82" i="4"/>
  <c r="U82" i="3"/>
  <c r="V82" i="4"/>
  <c r="V82" i="3"/>
  <c r="W82" i="4"/>
  <c r="W82" i="3"/>
  <c r="X82" i="4"/>
  <c r="X82" i="3"/>
  <c r="Y82" i="4"/>
  <c r="Y82" i="3"/>
  <c r="Z82" i="4"/>
  <c r="Z82" i="3"/>
  <c r="AA82" i="4"/>
  <c r="AA82" i="3"/>
  <c r="AB82" i="4"/>
  <c r="AB82" i="3"/>
  <c r="AC82" i="4"/>
  <c r="AC82" i="3"/>
  <c r="AD82" i="4"/>
  <c r="AD82" i="3"/>
  <c r="AE82" i="4"/>
  <c r="AE82" i="3"/>
  <c r="AF82" i="4"/>
  <c r="AF82" i="3"/>
  <c r="AG82" i="4"/>
  <c r="AG82" i="3"/>
  <c r="AH82" i="4"/>
  <c r="AH82" i="3"/>
  <c r="AI82" i="4"/>
  <c r="AI82" i="3"/>
  <c r="AJ82" i="4"/>
  <c r="AJ82" i="3"/>
  <c r="AK82" i="4"/>
  <c r="AK82" i="3"/>
  <c r="AL82" i="4"/>
  <c r="AL82" i="3"/>
  <c r="AM82" i="4"/>
  <c r="AM82" i="3"/>
  <c r="AN82" i="4"/>
  <c r="AN82" i="3"/>
  <c r="A83" i="4"/>
  <c r="A83" i="3"/>
  <c r="B83" i="4"/>
  <c r="B83" i="3"/>
  <c r="C83" i="4"/>
  <c r="C83" i="3"/>
  <c r="D83" i="4"/>
  <c r="D83" i="3"/>
  <c r="E83" i="4"/>
  <c r="E83" i="3"/>
  <c r="F83" i="4"/>
  <c r="F83" i="3"/>
  <c r="G83" i="4"/>
  <c r="G83" i="3"/>
  <c r="H83" i="4"/>
  <c r="H83" i="3"/>
  <c r="I83" i="4"/>
  <c r="I83" i="3"/>
  <c r="J83" i="4"/>
  <c r="J83" i="3"/>
  <c r="K83" i="4"/>
  <c r="K83" i="3"/>
  <c r="L83" i="4"/>
  <c r="L83" i="3"/>
  <c r="M83" i="4"/>
  <c r="M83" i="3"/>
  <c r="N83" i="4"/>
  <c r="N83" i="3"/>
  <c r="O83" i="4"/>
  <c r="O83" i="3"/>
  <c r="P83" i="4"/>
  <c r="P83" i="3"/>
  <c r="Q83" i="4"/>
  <c r="Q83" i="3"/>
  <c r="R83" i="4"/>
  <c r="R83" i="3"/>
  <c r="S83" i="4"/>
  <c r="S83" i="3"/>
  <c r="T83" i="4"/>
  <c r="T83" i="3"/>
  <c r="U83" i="4"/>
  <c r="U83" i="3"/>
  <c r="V83" i="4"/>
  <c r="V83" i="3"/>
  <c r="W83" i="4"/>
  <c r="W83" i="3"/>
  <c r="X83" i="4"/>
  <c r="X83" i="3"/>
  <c r="Y83" i="4"/>
  <c r="Y83" i="3"/>
  <c r="Z83" i="4"/>
  <c r="Z83" i="3"/>
  <c r="AA83" i="4"/>
  <c r="AA83" i="3"/>
  <c r="AB83" i="4"/>
  <c r="AB83" i="3"/>
  <c r="AC83" i="4"/>
  <c r="AC83" i="3"/>
  <c r="AD83" i="4"/>
  <c r="AD83" i="3"/>
  <c r="AE83" i="4"/>
  <c r="AE83" i="3"/>
  <c r="AF83" i="4"/>
  <c r="AF83" i="3"/>
  <c r="AG83" i="4"/>
  <c r="AG83" i="3"/>
  <c r="AH83" i="4"/>
  <c r="AH83" i="3"/>
  <c r="AI83" i="4"/>
  <c r="AI83" i="3"/>
  <c r="AJ83" i="4"/>
  <c r="AJ83" i="3"/>
  <c r="AK83" i="4"/>
  <c r="AK83" i="3"/>
  <c r="AL83" i="4"/>
  <c r="AL83" i="3"/>
  <c r="AM83" i="4"/>
  <c r="AM83" i="3"/>
  <c r="AN83" i="4"/>
  <c r="AN83" i="3"/>
  <c r="A84" i="4"/>
  <c r="A84" i="3"/>
  <c r="B84" i="4"/>
  <c r="B84" i="3"/>
  <c r="C84" i="4"/>
  <c r="C84" i="3"/>
  <c r="D84" i="4"/>
  <c r="D84" i="3"/>
  <c r="E84" i="4"/>
  <c r="E84" i="3"/>
  <c r="F84" i="4"/>
  <c r="F84" i="3"/>
  <c r="G84" i="4"/>
  <c r="G84" i="3"/>
  <c r="H84" i="4"/>
  <c r="H84" i="3"/>
  <c r="I84" i="4"/>
  <c r="I84" i="3"/>
  <c r="J84" i="4"/>
  <c r="J84" i="3"/>
  <c r="K84" i="4"/>
  <c r="K84" i="3"/>
  <c r="L84" i="4"/>
  <c r="L84" i="3"/>
  <c r="M84" i="4"/>
  <c r="M84" i="3"/>
  <c r="N84" i="4"/>
  <c r="N84" i="3"/>
  <c r="O84" i="4"/>
  <c r="O84" i="3"/>
  <c r="P84" i="4"/>
  <c r="P84" i="3"/>
  <c r="Q84" i="4"/>
  <c r="Q84" i="3"/>
  <c r="R84" i="4"/>
  <c r="R84" i="3"/>
  <c r="S84" i="4"/>
  <c r="S84" i="3"/>
  <c r="T84" i="4"/>
  <c r="T84" i="3"/>
  <c r="U84" i="4"/>
  <c r="U84" i="3"/>
  <c r="V84" i="4"/>
  <c r="V84" i="3"/>
  <c r="W84" i="4"/>
  <c r="W84" i="3"/>
  <c r="X84" i="4"/>
  <c r="X84" i="3"/>
  <c r="Y84" i="4"/>
  <c r="Y84" i="3"/>
  <c r="Z84" i="4"/>
  <c r="Z84" i="3"/>
  <c r="AA84" i="4"/>
  <c r="AA84" i="3"/>
  <c r="AB84" i="4"/>
  <c r="AB84" i="3"/>
  <c r="AC84" i="4"/>
  <c r="AC84" i="3"/>
  <c r="AD84" i="4"/>
  <c r="AD84" i="3"/>
  <c r="AE84" i="4"/>
  <c r="AE84" i="3"/>
  <c r="AF84" i="4"/>
  <c r="AF84" i="3"/>
  <c r="AG84" i="4"/>
  <c r="AG84" i="3"/>
  <c r="AH84" i="4"/>
  <c r="AH84" i="3"/>
  <c r="AI84" i="4"/>
  <c r="AI84" i="3"/>
  <c r="AJ84" i="4"/>
  <c r="AJ84" i="3"/>
  <c r="AK84" i="4"/>
  <c r="AK84" i="3"/>
  <c r="AL84" i="4"/>
  <c r="AL84" i="3"/>
  <c r="AM84" i="4"/>
  <c r="AM84" i="3"/>
  <c r="AN84" i="4"/>
  <c r="AN84" i="3"/>
  <c r="A85" i="4"/>
  <c r="A85" i="3"/>
  <c r="B85" i="4"/>
  <c r="B85" i="3"/>
  <c r="C85" i="4"/>
  <c r="C85" i="3"/>
  <c r="D85" i="4"/>
  <c r="D85" i="3"/>
  <c r="E85" i="4"/>
  <c r="E85" i="3"/>
  <c r="F85" i="4"/>
  <c r="F85" i="3"/>
  <c r="G85" i="4"/>
  <c r="G85" i="3"/>
  <c r="H85" i="4"/>
  <c r="H85" i="3"/>
  <c r="I85" i="4"/>
  <c r="I85" i="3"/>
  <c r="J85" i="4"/>
  <c r="J85" i="3"/>
  <c r="K85" i="4"/>
  <c r="K85" i="3"/>
  <c r="L85" i="4"/>
  <c r="L85" i="3"/>
  <c r="M85" i="4"/>
  <c r="M85" i="3"/>
  <c r="N85" i="4"/>
  <c r="N85" i="3"/>
  <c r="O85" i="4"/>
  <c r="O85" i="3"/>
  <c r="P85" i="4"/>
  <c r="P85" i="3"/>
  <c r="Q85" i="4"/>
  <c r="Q85" i="3"/>
  <c r="R85" i="4"/>
  <c r="R85" i="3"/>
  <c r="S85" i="4"/>
  <c r="S85" i="3"/>
  <c r="T85" i="4"/>
  <c r="T85" i="3"/>
  <c r="U85" i="4"/>
  <c r="U85" i="3"/>
  <c r="V85" i="4"/>
  <c r="V85" i="3"/>
  <c r="W85" i="4"/>
  <c r="W85" i="3"/>
  <c r="X85" i="4"/>
  <c r="X85" i="3"/>
  <c r="Y85" i="4"/>
  <c r="Y85" i="3"/>
  <c r="Z85" i="4"/>
  <c r="Z85" i="3"/>
  <c r="AA85" i="4"/>
  <c r="AA85" i="3"/>
  <c r="AB85" i="4"/>
  <c r="AB85" i="3"/>
  <c r="AC85" i="4"/>
  <c r="AC85" i="3"/>
  <c r="AD85" i="4"/>
  <c r="AD85" i="3"/>
  <c r="AE85" i="4"/>
  <c r="AE85" i="3"/>
  <c r="AF85" i="4"/>
  <c r="AF85" i="3"/>
  <c r="AG85" i="4"/>
  <c r="AG85" i="3"/>
  <c r="AH85" i="4"/>
  <c r="AH85" i="3"/>
  <c r="AI85" i="4"/>
  <c r="AI85" i="3"/>
  <c r="AJ85" i="4"/>
  <c r="AJ85" i="3"/>
  <c r="AK85" i="4"/>
  <c r="AK85" i="3"/>
  <c r="AL85" i="4"/>
  <c r="AL85" i="3"/>
  <c r="AM85" i="4"/>
  <c r="AM85" i="3"/>
  <c r="AN85" i="4"/>
  <c r="AN85" i="3"/>
  <c r="A86" i="4"/>
  <c r="A86" i="3"/>
  <c r="B86" i="4"/>
  <c r="B86" i="3"/>
  <c r="C86" i="4"/>
  <c r="C86" i="3"/>
  <c r="D86" i="4"/>
  <c r="D86" i="3"/>
  <c r="E86" i="4"/>
  <c r="E86" i="3"/>
  <c r="F86" i="4"/>
  <c r="F86" i="3"/>
  <c r="G86" i="4"/>
  <c r="G86" i="3"/>
  <c r="H86" i="4"/>
  <c r="H86" i="3"/>
  <c r="I86" i="4"/>
  <c r="I86" i="3"/>
  <c r="J86" i="4"/>
  <c r="J86" i="3"/>
  <c r="K86" i="4"/>
  <c r="K86" i="3"/>
  <c r="L86" i="4"/>
  <c r="L86" i="3"/>
  <c r="M86" i="4"/>
  <c r="M86" i="3"/>
  <c r="N86" i="4"/>
  <c r="N86" i="3"/>
  <c r="O86" i="4"/>
  <c r="O86" i="3"/>
  <c r="P86" i="4"/>
  <c r="P86" i="3"/>
  <c r="Q86" i="4"/>
  <c r="Q86" i="3"/>
  <c r="R86" i="4"/>
  <c r="R86" i="3"/>
  <c r="S86" i="4"/>
  <c r="S86" i="3"/>
  <c r="T86" i="4"/>
  <c r="T86" i="3"/>
  <c r="U86" i="4"/>
  <c r="U86" i="3"/>
  <c r="V86" i="4"/>
  <c r="V86" i="3"/>
  <c r="W86" i="4"/>
  <c r="W86" i="3"/>
  <c r="X86" i="4"/>
  <c r="X86" i="3"/>
  <c r="Y86" i="4"/>
  <c r="Y86" i="3"/>
  <c r="Z86" i="4"/>
  <c r="Z86" i="3"/>
  <c r="AA86" i="4"/>
  <c r="AA86" i="3"/>
  <c r="AB86" i="4"/>
  <c r="AB86" i="3"/>
  <c r="AC86" i="4"/>
  <c r="AC86" i="3"/>
  <c r="AD86" i="4"/>
  <c r="AD86" i="3"/>
  <c r="AE86" i="4"/>
  <c r="AE86" i="3"/>
  <c r="AF86" i="4"/>
  <c r="AF86" i="3"/>
  <c r="AG86" i="4"/>
  <c r="AG86" i="3"/>
  <c r="AH86" i="4"/>
  <c r="AH86" i="3"/>
  <c r="AI86" i="4"/>
  <c r="AI86" i="3"/>
  <c r="AJ86" i="4"/>
  <c r="AJ86" i="3"/>
  <c r="AK86" i="4"/>
  <c r="AK86" i="3"/>
  <c r="AL86" i="4"/>
  <c r="AL86" i="3"/>
  <c r="AM86" i="4"/>
  <c r="AM86" i="3"/>
  <c r="AN86" i="4"/>
  <c r="AN86" i="3"/>
  <c r="A87" i="4"/>
  <c r="A87" i="3"/>
  <c r="B87" i="4"/>
  <c r="B87" i="3"/>
  <c r="C87" i="4"/>
  <c r="C87" i="3"/>
  <c r="D87" i="4"/>
  <c r="D87" i="3"/>
  <c r="E87" i="4"/>
  <c r="E87" i="3"/>
  <c r="F87" i="4"/>
  <c r="F87" i="3"/>
  <c r="G87" i="4"/>
  <c r="G87" i="3"/>
  <c r="H87" i="4"/>
  <c r="H87" i="3"/>
  <c r="I87" i="4"/>
  <c r="I87" i="3"/>
  <c r="J87" i="4"/>
  <c r="J87" i="3"/>
  <c r="K87" i="4"/>
  <c r="K87" i="3"/>
  <c r="L87" i="4"/>
  <c r="L87" i="3"/>
  <c r="M87" i="4"/>
  <c r="M87" i="3"/>
  <c r="N87" i="4"/>
  <c r="N87" i="3"/>
  <c r="O87" i="4"/>
  <c r="O87" i="3"/>
  <c r="P87" i="4"/>
  <c r="P87" i="3"/>
  <c r="Q87" i="4"/>
  <c r="Q87" i="3"/>
  <c r="R87" i="4"/>
  <c r="R87" i="3"/>
  <c r="S87" i="4"/>
  <c r="S87" i="3"/>
  <c r="T87" i="4"/>
  <c r="T87" i="3"/>
  <c r="U87" i="4"/>
  <c r="U87" i="3"/>
  <c r="V87" i="4"/>
  <c r="V87" i="3"/>
  <c r="W87" i="4"/>
  <c r="W87" i="3"/>
  <c r="X87" i="4"/>
  <c r="X87" i="3"/>
  <c r="Y87" i="4"/>
  <c r="Y87" i="3"/>
  <c r="Z87" i="4"/>
  <c r="Z87" i="3"/>
  <c r="AA87" i="4"/>
  <c r="AA87" i="3"/>
  <c r="AB87" i="4"/>
  <c r="AB87" i="3"/>
  <c r="AC87" i="4"/>
  <c r="AC87" i="3"/>
  <c r="AD87" i="4"/>
  <c r="AD87" i="3"/>
  <c r="AE87" i="4"/>
  <c r="AE87" i="3"/>
  <c r="AF87" i="4"/>
  <c r="AF87" i="3"/>
  <c r="AG87" i="4"/>
  <c r="AG87" i="3"/>
  <c r="AH87" i="4"/>
  <c r="AH87" i="3"/>
  <c r="AI87" i="4"/>
  <c r="AI87" i="3"/>
  <c r="AJ87" i="4"/>
  <c r="AJ87" i="3"/>
  <c r="AK87" i="4"/>
  <c r="AK87" i="3"/>
  <c r="AL87" i="4"/>
  <c r="AL87" i="3"/>
  <c r="AM87" i="4"/>
  <c r="AM87" i="3"/>
  <c r="AN87" i="4"/>
  <c r="AN87" i="3"/>
  <c r="A88" i="4"/>
  <c r="A88" i="3"/>
  <c r="B88" i="4"/>
  <c r="B88" i="3"/>
  <c r="C88" i="4"/>
  <c r="C88" i="3"/>
  <c r="D88" i="4"/>
  <c r="D88" i="3"/>
  <c r="E88" i="4"/>
  <c r="E88" i="3"/>
  <c r="F88" i="4"/>
  <c r="F88" i="3"/>
  <c r="G88" i="4"/>
  <c r="G88" i="3"/>
  <c r="H88" i="4"/>
  <c r="H88" i="3"/>
  <c r="I88" i="4"/>
  <c r="I88" i="3"/>
  <c r="J88" i="4"/>
  <c r="J88" i="3"/>
  <c r="K88" i="4"/>
  <c r="K88" i="3"/>
  <c r="L88" i="4"/>
  <c r="L88" i="3"/>
  <c r="M88" i="4"/>
  <c r="M88" i="3"/>
  <c r="N88" i="4"/>
  <c r="N88" i="3"/>
  <c r="O88" i="4"/>
  <c r="O88" i="3"/>
  <c r="P88" i="4"/>
  <c r="P88" i="3"/>
  <c r="Q88" i="4"/>
  <c r="Q88" i="3"/>
  <c r="R88" i="4"/>
  <c r="R88" i="3"/>
  <c r="S88" i="4"/>
  <c r="S88" i="3"/>
  <c r="T88" i="4"/>
  <c r="T88" i="3"/>
  <c r="U88" i="4"/>
  <c r="U88" i="3"/>
  <c r="V88" i="4"/>
  <c r="V88" i="3"/>
  <c r="W88" i="4"/>
  <c r="W88" i="3"/>
  <c r="X88" i="4"/>
  <c r="X88" i="3"/>
  <c r="Y88" i="4"/>
  <c r="Y88" i="3"/>
  <c r="Z88" i="4"/>
  <c r="Z88" i="3"/>
  <c r="AA88" i="4"/>
  <c r="AA88" i="3"/>
  <c r="AB88" i="4"/>
  <c r="AB88" i="3"/>
  <c r="AC88" i="4"/>
  <c r="AC88" i="3"/>
  <c r="AD88" i="4"/>
  <c r="AD88" i="3"/>
  <c r="AE88" i="4"/>
  <c r="AE88" i="3"/>
  <c r="AF88" i="4"/>
  <c r="AF88" i="3"/>
  <c r="AG88" i="4"/>
  <c r="AG88" i="3"/>
  <c r="AH88" i="4"/>
  <c r="AH88" i="3"/>
  <c r="AI88" i="4"/>
  <c r="AI88" i="3"/>
  <c r="AJ88" i="4"/>
  <c r="AJ88" i="3"/>
  <c r="AK88" i="4"/>
  <c r="AK88" i="3"/>
  <c r="AL88" i="4"/>
  <c r="AL88" i="3"/>
  <c r="AM88" i="4"/>
  <c r="AM88" i="3"/>
  <c r="AN88" i="4"/>
  <c r="AN88" i="3"/>
  <c r="A89" i="4"/>
  <c r="A89" i="3"/>
  <c r="B89" i="4"/>
  <c r="B89" i="3"/>
  <c r="C89" i="4"/>
  <c r="C89" i="3"/>
  <c r="D89" i="4"/>
  <c r="D89" i="3"/>
  <c r="E89" i="4"/>
  <c r="E89" i="3"/>
  <c r="F89" i="4"/>
  <c r="F89" i="3"/>
  <c r="G89" i="4"/>
  <c r="G89" i="3"/>
  <c r="H89" i="4"/>
  <c r="H89" i="3"/>
  <c r="I89" i="4"/>
  <c r="I89" i="3"/>
  <c r="J89" i="4"/>
  <c r="J89" i="3"/>
  <c r="K89" i="4"/>
  <c r="K89" i="3"/>
  <c r="L89" i="4"/>
  <c r="L89" i="3"/>
  <c r="M89" i="4"/>
  <c r="M89" i="3"/>
  <c r="N89" i="4"/>
  <c r="N89" i="3"/>
  <c r="O89" i="4"/>
  <c r="O89" i="3"/>
  <c r="P89" i="4"/>
  <c r="P89" i="3"/>
  <c r="Q89" i="4"/>
  <c r="Q89" i="3"/>
  <c r="R89" i="4"/>
  <c r="R89" i="3"/>
  <c r="S89" i="4"/>
  <c r="S89" i="3"/>
  <c r="T89" i="4"/>
  <c r="T89" i="3"/>
  <c r="U89" i="4"/>
  <c r="U89" i="3"/>
  <c r="V89" i="4"/>
  <c r="V89" i="3"/>
  <c r="W89" i="4"/>
  <c r="W89" i="3"/>
  <c r="X89" i="4"/>
  <c r="X89" i="3"/>
  <c r="Y89" i="4"/>
  <c r="Y89" i="3"/>
  <c r="Z89" i="4"/>
  <c r="Z89" i="3"/>
  <c r="AA89" i="4"/>
  <c r="AA89" i="3"/>
  <c r="AB89" i="4"/>
  <c r="AB89" i="3"/>
  <c r="AC89" i="4"/>
  <c r="AC89" i="3"/>
  <c r="AD89" i="4"/>
  <c r="AD89" i="3"/>
  <c r="AE89" i="4"/>
  <c r="AE89" i="3"/>
  <c r="AF89" i="4"/>
  <c r="AF89" i="3"/>
  <c r="AG89" i="4"/>
  <c r="AG89" i="3"/>
  <c r="AH89" i="4"/>
  <c r="AH89" i="3"/>
  <c r="AI89" i="4"/>
  <c r="AI89" i="3"/>
  <c r="AJ89" i="4"/>
  <c r="AJ89" i="3"/>
  <c r="AK89" i="4"/>
  <c r="AK89" i="3"/>
  <c r="AL89" i="4"/>
  <c r="AL89" i="3"/>
  <c r="AM89" i="4"/>
  <c r="AM89" i="3"/>
  <c r="AN89" i="4"/>
  <c r="AN89" i="3"/>
  <c r="A90" i="4"/>
  <c r="A90" i="3"/>
  <c r="B90" i="4"/>
  <c r="B90" i="3"/>
  <c r="C90" i="4"/>
  <c r="C90" i="3"/>
  <c r="D90" i="4"/>
  <c r="D90" i="3"/>
  <c r="E90" i="4"/>
  <c r="E90" i="3"/>
  <c r="F90" i="4"/>
  <c r="F90" i="3"/>
  <c r="G90" i="4"/>
  <c r="G90" i="3"/>
  <c r="H90" i="4"/>
  <c r="H90" i="3"/>
  <c r="I90" i="4"/>
  <c r="I90" i="3"/>
  <c r="J90" i="4"/>
  <c r="J90" i="3"/>
  <c r="K90" i="4"/>
  <c r="K90" i="3"/>
  <c r="L90" i="4"/>
  <c r="L90" i="3"/>
  <c r="M90" i="4"/>
  <c r="M90" i="3"/>
  <c r="N90" i="4"/>
  <c r="N90" i="3"/>
  <c r="O90" i="4"/>
  <c r="O90" i="3"/>
  <c r="P90" i="4"/>
  <c r="P90" i="3"/>
  <c r="Q90" i="4"/>
  <c r="Q90" i="3"/>
  <c r="R90" i="4"/>
  <c r="R90" i="3"/>
  <c r="S90" i="4"/>
  <c r="S90" i="3"/>
  <c r="T90" i="4"/>
  <c r="T90" i="3"/>
  <c r="U90" i="4"/>
  <c r="U90" i="3"/>
  <c r="V90" i="4"/>
  <c r="V90" i="3"/>
  <c r="W90" i="4"/>
  <c r="W90" i="3"/>
  <c r="X90" i="4"/>
  <c r="X90" i="3"/>
  <c r="Y90" i="4"/>
  <c r="Y90" i="3"/>
  <c r="Z90" i="4"/>
  <c r="Z90" i="3"/>
  <c r="AA90" i="4"/>
  <c r="AA90" i="3"/>
  <c r="AB90" i="4"/>
  <c r="AB90" i="3"/>
  <c r="AC90" i="4"/>
  <c r="AC90" i="3"/>
  <c r="AD90" i="4"/>
  <c r="AD90" i="3"/>
  <c r="AE90" i="4"/>
  <c r="AE90" i="3"/>
  <c r="AF90" i="4"/>
  <c r="AF90" i="3"/>
  <c r="AG90" i="4"/>
  <c r="AG90" i="3"/>
  <c r="AH90" i="4"/>
  <c r="AH90" i="3"/>
  <c r="AI90" i="4"/>
  <c r="AI90" i="3"/>
  <c r="AJ90" i="4"/>
  <c r="AJ90" i="3"/>
  <c r="AK90" i="4"/>
  <c r="AK90" i="3"/>
  <c r="AL90" i="4"/>
  <c r="AL90" i="3"/>
  <c r="AM90" i="4"/>
  <c r="AM90" i="3"/>
  <c r="AN90" i="4"/>
  <c r="AN90" i="3"/>
  <c r="A91" i="4"/>
  <c r="A91" i="3"/>
  <c r="B91" i="4"/>
  <c r="B91" i="3"/>
  <c r="C91" i="4"/>
  <c r="C91" i="3"/>
  <c r="D91" i="4"/>
  <c r="D91" i="3"/>
  <c r="E91" i="4"/>
  <c r="E91" i="3"/>
  <c r="F91" i="4"/>
  <c r="F91" i="3"/>
  <c r="G91" i="4"/>
  <c r="G91" i="3"/>
  <c r="H91" i="4"/>
  <c r="H91" i="3"/>
  <c r="I91" i="4"/>
  <c r="I91" i="3"/>
  <c r="J91" i="4"/>
  <c r="J91" i="3"/>
  <c r="K91" i="4"/>
  <c r="K91" i="3"/>
  <c r="L91" i="4"/>
  <c r="L91" i="3"/>
  <c r="M91" i="4"/>
  <c r="M91" i="3"/>
  <c r="N91" i="4"/>
  <c r="N91" i="3"/>
  <c r="O91" i="4"/>
  <c r="O91" i="3"/>
  <c r="P91" i="4"/>
  <c r="P91" i="3"/>
  <c r="Q91" i="4"/>
  <c r="Q91" i="3"/>
  <c r="R91" i="4"/>
  <c r="R91" i="3"/>
  <c r="S91" i="4"/>
  <c r="S91" i="3"/>
  <c r="T91" i="4"/>
  <c r="T91" i="3"/>
  <c r="U91" i="4"/>
  <c r="U91" i="3"/>
  <c r="V91" i="4"/>
  <c r="V91" i="3"/>
  <c r="W91" i="4"/>
  <c r="W91" i="3"/>
  <c r="X91" i="4"/>
  <c r="X91" i="3"/>
  <c r="Y91" i="4"/>
  <c r="Y91" i="3"/>
  <c r="Z91" i="4"/>
  <c r="Z91" i="3"/>
  <c r="AA91" i="4"/>
  <c r="AA91" i="3"/>
  <c r="AB91" i="4"/>
  <c r="AB91" i="3"/>
  <c r="AC91" i="4"/>
  <c r="AC91" i="3"/>
  <c r="AD91" i="4"/>
  <c r="AD91" i="3"/>
  <c r="AE91" i="4"/>
  <c r="AE91" i="3"/>
  <c r="AF91" i="4"/>
  <c r="AF91" i="3"/>
  <c r="AG91" i="4"/>
  <c r="AG91" i="3"/>
  <c r="AH91" i="4"/>
  <c r="AH91" i="3"/>
  <c r="AI91" i="4"/>
  <c r="AI91" i="3"/>
  <c r="AJ91" i="4"/>
  <c r="AJ91" i="3"/>
  <c r="AK91" i="4"/>
  <c r="AK91" i="3"/>
  <c r="AL91" i="4"/>
  <c r="AL91" i="3"/>
  <c r="AM91" i="4"/>
  <c r="AM91" i="3"/>
  <c r="AN91" i="4"/>
  <c r="AN91" i="3"/>
  <c r="A92" i="4"/>
  <c r="A92" i="3"/>
  <c r="B92" i="4"/>
  <c r="B92" i="3"/>
  <c r="C92" i="4"/>
  <c r="C92" i="3"/>
  <c r="D92" i="4"/>
  <c r="D92" i="3"/>
  <c r="E92" i="4"/>
  <c r="E92" i="3"/>
  <c r="F92" i="4"/>
  <c r="F92" i="3"/>
  <c r="G92" i="4"/>
  <c r="G92" i="3"/>
  <c r="H92" i="4"/>
  <c r="H92" i="3"/>
  <c r="I92" i="4"/>
  <c r="I92" i="3"/>
  <c r="J92" i="4"/>
  <c r="J92" i="3"/>
  <c r="K92" i="4"/>
  <c r="K92" i="3"/>
  <c r="L92" i="4"/>
  <c r="L92" i="3"/>
  <c r="M92" i="4"/>
  <c r="M92" i="3"/>
  <c r="N92" i="4"/>
  <c r="N92" i="3"/>
  <c r="O92" i="4"/>
  <c r="O92" i="3"/>
  <c r="P92" i="4"/>
  <c r="P92" i="3"/>
  <c r="Q92" i="4"/>
  <c r="Q92" i="3"/>
  <c r="R92" i="4"/>
  <c r="R92" i="3"/>
  <c r="S92" i="4"/>
  <c r="S92" i="3"/>
  <c r="T92" i="4"/>
  <c r="T92" i="3"/>
  <c r="U92" i="4"/>
  <c r="U92" i="3"/>
  <c r="V92" i="4"/>
  <c r="V92" i="3"/>
  <c r="W92" i="4"/>
  <c r="W92" i="3"/>
  <c r="X92" i="4"/>
  <c r="X92" i="3"/>
  <c r="Y92" i="4"/>
  <c r="Y92" i="3"/>
  <c r="Z92" i="4"/>
  <c r="Z92" i="3"/>
  <c r="AA92" i="4"/>
  <c r="AA92" i="3"/>
  <c r="AB92" i="4"/>
  <c r="AB92" i="3"/>
  <c r="AC92" i="4"/>
  <c r="AC92" i="3"/>
  <c r="AD92" i="4"/>
  <c r="AD92" i="3"/>
  <c r="AE92" i="4"/>
  <c r="AE92" i="3"/>
  <c r="AF92" i="4"/>
  <c r="AF92" i="3"/>
  <c r="AG92" i="4"/>
  <c r="AG92" i="3"/>
  <c r="AH92" i="4"/>
  <c r="AH92" i="3"/>
  <c r="AI92" i="4"/>
  <c r="AI92" i="3"/>
  <c r="AJ92" i="4"/>
  <c r="AJ92" i="3"/>
  <c r="AK92" i="4"/>
  <c r="AK92" i="3"/>
  <c r="AL92" i="4"/>
  <c r="AL92" i="3"/>
  <c r="AM92" i="4"/>
  <c r="AM92" i="3"/>
  <c r="AN92" i="4"/>
  <c r="AN92" i="3"/>
  <c r="A93" i="4"/>
  <c r="A93" i="3"/>
  <c r="B93" i="4"/>
  <c r="B93" i="3"/>
  <c r="C93" i="4"/>
  <c r="C93" i="3"/>
  <c r="D93" i="4"/>
  <c r="D93" i="3"/>
  <c r="E93" i="4"/>
  <c r="E93" i="3"/>
  <c r="F93" i="4"/>
  <c r="F93" i="3"/>
  <c r="G93" i="4"/>
  <c r="G93" i="3"/>
  <c r="H93" i="4"/>
  <c r="H93" i="3"/>
  <c r="I93" i="4"/>
  <c r="I93" i="3"/>
  <c r="J93" i="4"/>
  <c r="J93" i="3"/>
  <c r="K93" i="4"/>
  <c r="K93" i="3"/>
  <c r="L93" i="4"/>
  <c r="L93" i="3"/>
  <c r="M93" i="4"/>
  <c r="M93" i="3"/>
  <c r="N93" i="4"/>
  <c r="N93" i="3"/>
  <c r="O93" i="4"/>
  <c r="O93" i="3"/>
  <c r="P93" i="4"/>
  <c r="P93" i="3"/>
  <c r="Q93" i="4"/>
  <c r="Q93" i="3"/>
  <c r="R93" i="4"/>
  <c r="R93" i="3"/>
  <c r="S93" i="4"/>
  <c r="S93" i="3"/>
  <c r="T93" i="4"/>
  <c r="T93" i="3"/>
  <c r="U93" i="4"/>
  <c r="U93" i="3"/>
  <c r="V93" i="4"/>
  <c r="V93" i="3"/>
  <c r="W93" i="4"/>
  <c r="W93" i="3"/>
  <c r="X93" i="4"/>
  <c r="X93" i="3"/>
  <c r="Y93" i="4"/>
  <c r="Y93" i="3"/>
  <c r="Z93" i="4"/>
  <c r="Z93" i="3"/>
  <c r="AA93" i="4"/>
  <c r="AA93" i="3"/>
  <c r="AB93" i="4"/>
  <c r="AB93" i="3"/>
  <c r="AC93" i="4"/>
  <c r="AC93" i="3"/>
  <c r="AD93" i="4"/>
  <c r="AD93" i="3"/>
  <c r="AE93" i="4"/>
  <c r="AE93" i="3"/>
  <c r="AF93" i="4"/>
  <c r="AF93" i="3"/>
  <c r="AG93" i="4"/>
  <c r="AG93" i="3"/>
  <c r="AH93" i="4"/>
  <c r="AH93" i="3"/>
  <c r="AI93" i="4"/>
  <c r="AI93" i="3"/>
  <c r="AJ93" i="4"/>
  <c r="AJ93" i="3"/>
  <c r="AK93" i="4"/>
  <c r="AK93" i="3"/>
  <c r="AL93" i="4"/>
  <c r="AL93" i="3"/>
  <c r="AM93" i="4"/>
  <c r="AM93" i="3"/>
  <c r="AN93" i="4"/>
  <c r="AN93" i="3"/>
  <c r="A94" i="4"/>
  <c r="A94" i="3"/>
  <c r="B94" i="4"/>
  <c r="B94" i="3"/>
  <c r="C94" i="4"/>
  <c r="C94" i="3"/>
  <c r="D94" i="4"/>
  <c r="D94" i="3"/>
  <c r="E94" i="4"/>
  <c r="E94" i="3"/>
  <c r="F94" i="4"/>
  <c r="F94" i="3"/>
  <c r="G94" i="4"/>
  <c r="G94" i="3"/>
  <c r="H94" i="4"/>
  <c r="H94" i="3"/>
  <c r="I94" i="4"/>
  <c r="I94" i="3"/>
  <c r="J94" i="4"/>
  <c r="J94" i="3"/>
  <c r="K94" i="4"/>
  <c r="K94" i="3"/>
  <c r="L94" i="4"/>
  <c r="L94" i="3"/>
  <c r="M94" i="4"/>
  <c r="M94" i="3"/>
  <c r="N94" i="4"/>
  <c r="N94" i="3"/>
  <c r="O94" i="4"/>
  <c r="O94" i="3"/>
  <c r="P94" i="4"/>
  <c r="P94" i="3"/>
  <c r="Q94" i="4"/>
  <c r="Q94" i="3"/>
  <c r="R94" i="4"/>
  <c r="R94" i="3"/>
  <c r="S94" i="4"/>
  <c r="S94" i="3"/>
  <c r="T94" i="4"/>
  <c r="T94" i="3"/>
  <c r="U94" i="4"/>
  <c r="U94" i="3"/>
  <c r="V94" i="4"/>
  <c r="V94" i="3"/>
  <c r="W94" i="4"/>
  <c r="W94" i="3"/>
  <c r="X94" i="4"/>
  <c r="X94" i="3"/>
  <c r="Y94" i="4"/>
  <c r="Y94" i="3"/>
  <c r="Z94" i="4"/>
  <c r="Z94" i="3"/>
  <c r="AA94" i="4"/>
  <c r="AA94" i="3"/>
  <c r="AB94" i="4"/>
  <c r="AB94" i="3"/>
  <c r="AC94" i="4"/>
  <c r="AC94" i="3"/>
  <c r="AD94" i="4"/>
  <c r="AD94" i="3"/>
  <c r="AE94" i="4"/>
  <c r="AE94" i="3"/>
  <c r="AF94" i="4"/>
  <c r="AF94" i="3"/>
  <c r="AG94" i="4"/>
  <c r="AG94" i="3"/>
  <c r="AH94" i="4"/>
  <c r="AH94" i="3"/>
  <c r="AI94" i="4"/>
  <c r="AI94" i="3"/>
  <c r="AJ94" i="4"/>
  <c r="AJ94" i="3"/>
  <c r="AK94" i="4"/>
  <c r="AK94" i="3"/>
  <c r="AL94" i="4"/>
  <c r="AL94" i="3"/>
  <c r="AM94" i="4"/>
  <c r="AM94" i="3"/>
  <c r="AN94" i="4"/>
  <c r="AN94" i="3"/>
  <c r="A95" i="4"/>
  <c r="A95" i="3"/>
  <c r="B95" i="4"/>
  <c r="B95" i="3"/>
  <c r="C95" i="4"/>
  <c r="C95" i="3"/>
  <c r="D95" i="4"/>
  <c r="D95" i="3"/>
  <c r="E95" i="4"/>
  <c r="E95" i="3"/>
  <c r="F95" i="4"/>
  <c r="F95" i="3"/>
  <c r="G95" i="4"/>
  <c r="G95" i="3"/>
  <c r="H95" i="4"/>
  <c r="H95" i="3"/>
  <c r="I95" i="4"/>
  <c r="I95" i="3"/>
  <c r="J95" i="4"/>
  <c r="J95" i="3"/>
  <c r="K95" i="4"/>
  <c r="K95" i="3"/>
  <c r="L95" i="4"/>
  <c r="L95" i="3"/>
  <c r="M95" i="4"/>
  <c r="M95" i="3"/>
  <c r="N95" i="4"/>
  <c r="N95" i="3"/>
  <c r="O95" i="4"/>
  <c r="O95" i="3"/>
  <c r="P95" i="4"/>
  <c r="P95" i="3"/>
  <c r="Q95" i="4"/>
  <c r="Q95" i="3"/>
  <c r="R95" i="4"/>
  <c r="R95" i="3"/>
  <c r="S95" i="4"/>
  <c r="S95" i="3"/>
  <c r="T95" i="4"/>
  <c r="T95" i="3"/>
  <c r="U95" i="4"/>
  <c r="U95" i="3"/>
  <c r="V95" i="4"/>
  <c r="V95" i="3"/>
  <c r="W95" i="4"/>
  <c r="W95" i="3"/>
  <c r="X95" i="4"/>
  <c r="X95" i="3"/>
  <c r="Y95" i="4"/>
  <c r="Y95" i="3"/>
  <c r="Z95" i="4"/>
  <c r="Z95" i="3"/>
  <c r="AA95" i="4"/>
  <c r="AA95" i="3"/>
  <c r="AB95" i="4"/>
  <c r="AB95" i="3"/>
  <c r="AC95" i="4"/>
  <c r="AC95" i="3"/>
  <c r="AD95" i="4"/>
  <c r="AD95" i="3"/>
  <c r="AE95" i="4"/>
  <c r="AE95" i="3"/>
  <c r="AF95" i="4"/>
  <c r="AF95" i="3"/>
  <c r="AG95" i="4"/>
  <c r="AG95" i="3"/>
  <c r="AH95" i="4"/>
  <c r="AH95" i="3"/>
  <c r="AI95" i="4"/>
  <c r="AI95" i="3"/>
  <c r="AJ95" i="4"/>
  <c r="AJ95" i="3"/>
  <c r="AK95" i="4"/>
  <c r="AK95" i="3"/>
  <c r="AL95" i="4"/>
  <c r="AL95" i="3"/>
  <c r="AM95" i="4"/>
  <c r="AM95" i="3"/>
  <c r="AN95" i="4"/>
  <c r="AN95" i="3"/>
  <c r="A96" i="4"/>
  <c r="A96" i="3"/>
  <c r="B96" i="4"/>
  <c r="B96" i="3"/>
  <c r="C96" i="4"/>
  <c r="C96" i="3"/>
  <c r="D96" i="4"/>
  <c r="D96" i="3"/>
  <c r="E96" i="4"/>
  <c r="E96" i="3"/>
  <c r="F96" i="4"/>
  <c r="F96" i="3"/>
  <c r="G96" i="4"/>
  <c r="G96" i="3"/>
  <c r="H96" i="4"/>
  <c r="H96" i="3"/>
  <c r="I96" i="4"/>
  <c r="I96" i="3"/>
  <c r="J96" i="4"/>
  <c r="J96" i="3"/>
  <c r="K96" i="4"/>
  <c r="K96" i="3"/>
  <c r="L96" i="4"/>
  <c r="L96" i="3"/>
  <c r="M96" i="4"/>
  <c r="M96" i="3"/>
  <c r="N96" i="4"/>
  <c r="N96" i="3"/>
  <c r="O96" i="4"/>
  <c r="O96" i="3"/>
  <c r="P96" i="4"/>
  <c r="P96" i="3"/>
  <c r="Q96" i="4"/>
  <c r="Q96" i="3"/>
  <c r="R96" i="4"/>
  <c r="R96" i="3"/>
  <c r="S96" i="4"/>
  <c r="S96" i="3"/>
  <c r="T96" i="4"/>
  <c r="T96" i="3"/>
  <c r="U96" i="4"/>
  <c r="U96" i="3"/>
  <c r="V96" i="4"/>
  <c r="V96" i="3"/>
  <c r="W96" i="4"/>
  <c r="W96" i="3"/>
  <c r="X96" i="4"/>
  <c r="X96" i="3"/>
  <c r="Y96" i="4"/>
  <c r="Y96" i="3"/>
  <c r="Z96" i="4"/>
  <c r="Z96" i="3"/>
  <c r="AA96" i="4"/>
  <c r="AA96" i="3"/>
  <c r="AB96" i="4"/>
  <c r="AB96" i="3"/>
  <c r="AC96" i="4"/>
  <c r="AC96" i="3"/>
  <c r="AD96" i="4"/>
  <c r="AD96" i="3"/>
  <c r="AE96" i="4"/>
  <c r="AE96" i="3"/>
  <c r="AF96" i="4"/>
  <c r="AF96" i="3"/>
  <c r="AG96" i="4"/>
  <c r="AG96" i="3"/>
  <c r="AH96" i="4"/>
  <c r="AH96" i="3"/>
  <c r="AI96" i="4"/>
  <c r="AI96" i="3"/>
  <c r="AJ96" i="4"/>
  <c r="AJ96" i="3"/>
  <c r="AK96" i="4"/>
  <c r="AK96" i="3"/>
  <c r="AL96" i="4"/>
  <c r="AL96" i="3"/>
  <c r="AM96" i="4"/>
  <c r="AM96" i="3"/>
  <c r="AN96" i="4"/>
  <c r="AN96" i="3"/>
  <c r="A97" i="4"/>
  <c r="A97" i="3"/>
  <c r="B97" i="4"/>
  <c r="B97" i="3"/>
  <c r="C97" i="4"/>
  <c r="C97" i="3"/>
  <c r="D97" i="4"/>
  <c r="D97" i="3"/>
  <c r="E97" i="4"/>
  <c r="E97" i="3"/>
  <c r="F97" i="4"/>
  <c r="F97" i="3"/>
  <c r="G97" i="4"/>
  <c r="G97" i="3"/>
  <c r="H97" i="4"/>
  <c r="H97" i="3"/>
  <c r="I97" i="4"/>
  <c r="I97" i="3"/>
  <c r="J97" i="4"/>
  <c r="J97" i="3"/>
  <c r="K97" i="4"/>
  <c r="K97" i="3"/>
  <c r="L97" i="4"/>
  <c r="L97" i="3"/>
  <c r="M97" i="4"/>
  <c r="M97" i="3"/>
  <c r="N97" i="4"/>
  <c r="N97" i="3"/>
  <c r="O97" i="4"/>
  <c r="O97" i="3"/>
  <c r="P97" i="4"/>
  <c r="P97" i="3"/>
  <c r="Q97" i="4"/>
  <c r="Q97" i="3"/>
  <c r="R97" i="4"/>
  <c r="R97" i="3"/>
  <c r="S97" i="4"/>
  <c r="S97" i="3"/>
  <c r="T97" i="4"/>
  <c r="T97" i="3"/>
  <c r="U97" i="4"/>
  <c r="U97" i="3"/>
  <c r="V97" i="4"/>
  <c r="V97" i="3"/>
  <c r="W97" i="4"/>
  <c r="W97" i="3"/>
  <c r="X97" i="4"/>
  <c r="X97" i="3"/>
  <c r="Y97" i="4"/>
  <c r="Y97" i="3"/>
  <c r="Z97" i="4"/>
  <c r="Z97" i="3"/>
  <c r="AA97" i="4"/>
  <c r="AA97" i="3"/>
  <c r="AB97" i="4"/>
  <c r="AB97" i="3"/>
  <c r="AC97" i="4"/>
  <c r="AC97" i="3"/>
  <c r="AD97" i="4"/>
  <c r="AD97" i="3"/>
  <c r="AE97" i="4"/>
  <c r="AE97" i="3"/>
  <c r="AF97" i="4"/>
  <c r="AF97" i="3"/>
  <c r="AG97" i="4"/>
  <c r="AG97" i="3"/>
  <c r="AH97" i="4"/>
  <c r="AH97" i="3"/>
  <c r="AI97" i="4"/>
  <c r="AI97" i="3"/>
  <c r="AJ97" i="4"/>
  <c r="AJ97" i="3"/>
  <c r="AK97" i="4"/>
  <c r="AK97" i="3"/>
  <c r="AL97" i="4"/>
  <c r="AL97" i="3"/>
  <c r="AM97" i="4"/>
  <c r="AM97" i="3"/>
  <c r="AN97" i="4"/>
  <c r="AN97" i="3"/>
  <c r="A98" i="4"/>
  <c r="A98" i="3"/>
  <c r="B98" i="4"/>
  <c r="B98" i="3"/>
  <c r="C98" i="4"/>
  <c r="C98" i="3"/>
  <c r="D98" i="4"/>
  <c r="D98" i="3"/>
  <c r="E98" i="4"/>
  <c r="E98" i="3"/>
  <c r="F98" i="4"/>
  <c r="F98" i="3"/>
  <c r="G98" i="4"/>
  <c r="G98" i="3"/>
  <c r="H98" i="4"/>
  <c r="H98" i="3"/>
  <c r="I98" i="4"/>
  <c r="I98" i="3"/>
  <c r="J98" i="4"/>
  <c r="J98" i="3"/>
  <c r="K98" i="4"/>
  <c r="K98" i="3"/>
  <c r="L98" i="4"/>
  <c r="L98" i="3"/>
  <c r="M98" i="4"/>
  <c r="M98" i="3"/>
  <c r="N98" i="4"/>
  <c r="N98" i="3"/>
  <c r="O98" i="4"/>
  <c r="O98" i="3"/>
  <c r="P98" i="4"/>
  <c r="P98" i="3"/>
  <c r="Q98" i="4"/>
  <c r="Q98" i="3"/>
  <c r="R98" i="4"/>
  <c r="R98" i="3"/>
  <c r="S98" i="4"/>
  <c r="S98" i="3"/>
  <c r="T98" i="4"/>
  <c r="T98" i="3"/>
  <c r="U98" i="4"/>
  <c r="U98" i="3"/>
  <c r="V98" i="4"/>
  <c r="V98" i="3"/>
  <c r="W98" i="4"/>
  <c r="W98" i="3"/>
  <c r="X98" i="4"/>
  <c r="X98" i="3"/>
  <c r="Y98" i="4"/>
  <c r="Y98" i="3"/>
  <c r="Z98" i="4"/>
  <c r="Z98" i="3"/>
  <c r="AA98" i="4"/>
  <c r="AA98" i="3"/>
  <c r="AB98" i="4"/>
  <c r="AB98" i="3"/>
  <c r="AC98" i="4"/>
  <c r="AC98" i="3"/>
  <c r="AD98" i="4"/>
  <c r="AD98" i="3"/>
  <c r="AE98" i="4"/>
  <c r="AE98" i="3"/>
  <c r="AF98" i="4"/>
  <c r="AF98" i="3"/>
  <c r="AG98" i="4"/>
  <c r="AG98" i="3"/>
  <c r="AH98" i="4"/>
  <c r="AH98" i="3"/>
  <c r="AI98" i="4"/>
  <c r="AI98" i="3"/>
  <c r="AJ98" i="4"/>
  <c r="AJ98" i="3"/>
  <c r="AK98" i="4"/>
  <c r="AK98" i="3"/>
  <c r="AL98" i="4"/>
  <c r="AL98" i="3"/>
  <c r="AM98" i="4"/>
  <c r="AM98" i="3"/>
  <c r="AN98" i="4"/>
  <c r="AN98" i="3"/>
  <c r="A99" i="4"/>
  <c r="A99" i="3"/>
  <c r="B99" i="4"/>
  <c r="B99" i="3"/>
  <c r="C99" i="4"/>
  <c r="C99" i="3"/>
  <c r="D99" i="4"/>
  <c r="D99" i="3"/>
  <c r="E99" i="4"/>
  <c r="E99" i="3"/>
  <c r="F99" i="4"/>
  <c r="F99" i="3"/>
  <c r="G99" i="4"/>
  <c r="G99" i="3"/>
  <c r="H99" i="4"/>
  <c r="H99" i="3"/>
  <c r="I99" i="4"/>
  <c r="I99" i="3"/>
  <c r="J99" i="4"/>
  <c r="J99" i="3"/>
  <c r="K99" i="4"/>
  <c r="K99" i="3"/>
  <c r="L99" i="4"/>
  <c r="L99" i="3"/>
  <c r="M99" i="4"/>
  <c r="M99" i="3"/>
  <c r="N99" i="4"/>
  <c r="N99" i="3"/>
  <c r="O99" i="4"/>
  <c r="O99" i="3"/>
  <c r="P99" i="4"/>
  <c r="P99" i="3"/>
  <c r="Q99" i="4"/>
  <c r="Q99" i="3"/>
  <c r="R99" i="4"/>
  <c r="R99" i="3"/>
  <c r="S99" i="4"/>
  <c r="S99" i="3"/>
  <c r="T99" i="4"/>
  <c r="T99" i="3"/>
  <c r="U99" i="4"/>
  <c r="U99" i="3"/>
  <c r="V99" i="4"/>
  <c r="V99" i="3"/>
  <c r="W99" i="4"/>
  <c r="W99" i="3"/>
  <c r="X99" i="4"/>
  <c r="X99" i="3"/>
  <c r="Y99" i="4"/>
  <c r="Y99" i="3"/>
  <c r="Z99" i="4"/>
  <c r="Z99" i="3"/>
  <c r="AA99" i="4"/>
  <c r="AA99" i="3"/>
  <c r="AB99" i="4"/>
  <c r="AB99" i="3"/>
  <c r="AC99" i="4"/>
  <c r="AC99" i="3"/>
  <c r="AD99" i="4"/>
  <c r="AD99" i="3"/>
  <c r="AE99" i="4"/>
  <c r="AE99" i="3"/>
  <c r="AF99" i="4"/>
  <c r="AF99" i="3"/>
  <c r="AG99" i="4"/>
  <c r="AG99" i="3"/>
  <c r="AH99" i="4"/>
  <c r="AH99" i="3"/>
  <c r="AI99" i="4"/>
  <c r="AI99" i="3"/>
  <c r="AJ99" i="4"/>
  <c r="AJ99" i="3"/>
  <c r="AK99" i="4"/>
  <c r="AK99" i="3"/>
  <c r="AL99" i="4"/>
  <c r="AL99" i="3"/>
  <c r="AM99" i="4"/>
  <c r="AM99" i="3"/>
  <c r="AN99" i="4"/>
  <c r="AN99" i="3"/>
  <c r="A100" i="4"/>
  <c r="A100" i="3"/>
  <c r="B100" i="4"/>
  <c r="B100" i="3"/>
  <c r="C100" i="4"/>
  <c r="C100" i="3"/>
  <c r="D100" i="4"/>
  <c r="D100" i="3"/>
  <c r="E100" i="4"/>
  <c r="E100" i="3"/>
  <c r="F100" i="4"/>
  <c r="F100" i="3"/>
  <c r="G100" i="4"/>
  <c r="G100" i="3"/>
  <c r="H100" i="4"/>
  <c r="H100" i="3"/>
  <c r="I100" i="4"/>
  <c r="I100" i="3"/>
  <c r="J100" i="4"/>
  <c r="J100" i="3"/>
  <c r="K100" i="4"/>
  <c r="K100" i="3"/>
  <c r="L100" i="4"/>
  <c r="L100" i="3"/>
  <c r="M100" i="4"/>
  <c r="M100" i="3"/>
  <c r="N100" i="4"/>
  <c r="N100" i="3"/>
  <c r="O100" i="4"/>
  <c r="O100" i="3"/>
  <c r="P100" i="4"/>
  <c r="P100" i="3"/>
  <c r="Q100" i="4"/>
  <c r="Q100" i="3"/>
  <c r="R100" i="4"/>
  <c r="R100" i="3"/>
  <c r="S100" i="4"/>
  <c r="S100" i="3"/>
  <c r="T100" i="4"/>
  <c r="T100" i="3"/>
  <c r="U100" i="4"/>
  <c r="U100" i="3"/>
  <c r="V100" i="4"/>
  <c r="V100" i="3"/>
  <c r="W100" i="4"/>
  <c r="W100" i="3"/>
  <c r="X100" i="4"/>
  <c r="X100" i="3"/>
  <c r="Y100" i="4"/>
  <c r="Y100" i="3"/>
  <c r="Z100" i="4"/>
  <c r="Z100" i="3"/>
  <c r="AA100" i="4"/>
  <c r="AA100" i="3"/>
  <c r="AB100" i="4"/>
  <c r="AB100" i="3"/>
  <c r="AC100" i="4"/>
  <c r="AC100" i="3"/>
  <c r="AD100" i="4"/>
  <c r="AD100" i="3"/>
  <c r="AE100" i="4"/>
  <c r="AE100" i="3"/>
  <c r="AF100" i="4"/>
  <c r="AF100" i="3"/>
  <c r="AG100" i="4"/>
  <c r="AG100" i="3"/>
  <c r="AH100" i="4"/>
  <c r="AH100" i="3"/>
  <c r="AI100" i="4"/>
  <c r="AI100" i="3"/>
  <c r="AJ100" i="4"/>
  <c r="AJ100" i="3"/>
  <c r="AK100" i="4"/>
  <c r="AK100" i="3"/>
  <c r="AL100" i="4"/>
  <c r="AL100" i="3"/>
  <c r="AM100" i="4"/>
  <c r="AM100" i="3"/>
  <c r="AN100" i="4"/>
  <c r="AN100" i="3"/>
  <c r="A101" i="4"/>
  <c r="A101" i="3"/>
  <c r="B101" i="4"/>
  <c r="B101" i="3"/>
  <c r="C101" i="4"/>
  <c r="C101" i="3"/>
  <c r="D101" i="4"/>
  <c r="D101" i="3"/>
  <c r="E101" i="4"/>
  <c r="E101" i="3"/>
  <c r="F101" i="4"/>
  <c r="F101" i="3"/>
  <c r="G101" i="4"/>
  <c r="G101" i="3"/>
  <c r="H101" i="4"/>
  <c r="H101" i="3"/>
  <c r="I101" i="4"/>
  <c r="I101" i="3"/>
  <c r="J101" i="4"/>
  <c r="J101" i="3"/>
  <c r="K101" i="4"/>
  <c r="K101" i="3"/>
  <c r="L101" i="4"/>
  <c r="L101" i="3"/>
  <c r="M101" i="4"/>
  <c r="M101" i="3"/>
  <c r="N101" i="4"/>
  <c r="N101" i="3"/>
  <c r="O101" i="4"/>
  <c r="O101" i="3"/>
  <c r="P101" i="4"/>
  <c r="P101" i="3"/>
  <c r="Q101" i="4"/>
  <c r="Q101" i="3"/>
  <c r="R101" i="4"/>
  <c r="R101" i="3"/>
  <c r="S101" i="4"/>
  <c r="S101" i="3"/>
  <c r="T101" i="4"/>
  <c r="T101" i="3"/>
  <c r="U101" i="4"/>
  <c r="U101" i="3"/>
  <c r="V101" i="4"/>
  <c r="V101" i="3"/>
  <c r="W101" i="4"/>
  <c r="W101" i="3"/>
  <c r="X101" i="4"/>
  <c r="X101" i="3"/>
  <c r="Y101" i="4"/>
  <c r="Y101" i="3"/>
  <c r="Z101" i="4"/>
  <c r="Z101" i="3"/>
  <c r="AA101" i="4"/>
  <c r="AA101" i="3"/>
  <c r="AB101" i="4"/>
  <c r="AB101" i="3"/>
  <c r="AC101" i="4"/>
  <c r="AC101" i="3"/>
  <c r="AD101" i="4"/>
  <c r="AD101" i="3"/>
  <c r="AE101" i="4"/>
  <c r="AE101" i="3"/>
  <c r="AF101" i="4"/>
  <c r="AF101" i="3"/>
  <c r="AG101" i="4"/>
  <c r="AG101" i="3"/>
  <c r="AH101" i="4"/>
  <c r="AH101" i="3"/>
  <c r="AI101" i="4"/>
  <c r="AI101" i="3"/>
  <c r="AJ101" i="4"/>
  <c r="AJ101" i="3"/>
  <c r="AK101" i="4"/>
  <c r="AK101" i="3"/>
  <c r="AL101" i="4"/>
  <c r="AL101" i="3"/>
  <c r="AM101" i="4"/>
  <c r="AM101" i="3"/>
  <c r="AN101" i="4"/>
  <c r="AN101" i="3"/>
  <c r="A2" i="4"/>
  <c r="A2" i="3"/>
  <c r="B2" i="4"/>
  <c r="B2" i="3"/>
  <c r="C2" i="4"/>
  <c r="C2" i="3"/>
  <c r="D2" i="4"/>
  <c r="D2" i="3"/>
  <c r="E2" i="4"/>
  <c r="E2" i="3"/>
  <c r="F2" i="4"/>
  <c r="F2" i="3"/>
  <c r="G2" i="4"/>
  <c r="G2" i="3"/>
  <c r="H2" i="4"/>
  <c r="H2" i="3"/>
  <c r="I2" i="4"/>
  <c r="I2" i="3"/>
  <c r="J2" i="4"/>
  <c r="J2" i="3"/>
  <c r="K2" i="4"/>
  <c r="K2" i="3"/>
  <c r="L2" i="4"/>
  <c r="L2" i="3"/>
  <c r="M2" i="4"/>
  <c r="M2" i="3"/>
  <c r="N2" i="4"/>
  <c r="N2" i="3"/>
  <c r="O2" i="4"/>
  <c r="O2" i="3"/>
  <c r="P2" i="4"/>
  <c r="P2" i="3"/>
  <c r="Q2" i="4"/>
  <c r="Q2" i="3"/>
  <c r="R2" i="4"/>
  <c r="R2" i="3"/>
  <c r="S2" i="4"/>
  <c r="S2" i="3"/>
  <c r="T2" i="4"/>
  <c r="T2" i="3"/>
  <c r="U2" i="4"/>
  <c r="U2" i="3"/>
  <c r="V2" i="4"/>
  <c r="V2" i="3"/>
  <c r="W2" i="4"/>
  <c r="W2" i="3"/>
  <c r="X2" i="4"/>
  <c r="X2" i="3"/>
  <c r="Y2" i="4"/>
  <c r="Y2" i="3"/>
  <c r="Z2" i="4"/>
  <c r="Z2" i="3"/>
  <c r="AA2" i="4"/>
  <c r="AA2" i="3"/>
  <c r="AB2" i="4"/>
  <c r="AB2" i="3"/>
  <c r="AC2" i="4"/>
  <c r="AC2" i="3"/>
  <c r="AD2" i="4"/>
  <c r="AD2" i="3"/>
  <c r="AE2" i="4"/>
  <c r="AE2" i="3"/>
  <c r="AF2" i="4"/>
  <c r="AF2" i="3"/>
  <c r="AG2" i="4"/>
  <c r="AG2" i="3"/>
  <c r="AH2" i="4"/>
  <c r="AH2" i="3"/>
  <c r="AI2" i="4"/>
  <c r="AI2" i="3"/>
  <c r="AJ2" i="4"/>
  <c r="AJ2" i="3"/>
  <c r="AK2" i="4"/>
  <c r="AK2" i="3"/>
  <c r="AL2" i="4"/>
  <c r="AL2" i="3"/>
  <c r="AM2" i="4"/>
  <c r="AM2" i="3"/>
  <c r="AN2" i="4"/>
  <c r="AN2" i="3"/>
  <c r="B1" i="4"/>
  <c r="B1" i="3"/>
  <c r="C1" i="4"/>
  <c r="C1" i="3"/>
  <c r="D1" i="4"/>
  <c r="D1" i="3"/>
  <c r="E1" i="4"/>
  <c r="E1" i="3"/>
  <c r="F1" i="4"/>
  <c r="F1" i="3"/>
  <c r="G1" i="4"/>
  <c r="G1" i="3"/>
  <c r="H1" i="4"/>
  <c r="H1" i="3"/>
  <c r="I1" i="4"/>
  <c r="I1" i="3"/>
  <c r="J1" i="4"/>
  <c r="J1" i="3"/>
  <c r="K1" i="4"/>
  <c r="K1" i="3"/>
  <c r="L1" i="4"/>
  <c r="L1" i="3"/>
  <c r="M1" i="4"/>
  <c r="M1" i="3"/>
  <c r="N1" i="4"/>
  <c r="N1" i="3"/>
  <c r="O1" i="4"/>
  <c r="O1" i="3"/>
  <c r="P1" i="4"/>
  <c r="P1" i="3"/>
  <c r="Q1" i="4"/>
  <c r="Q1" i="3"/>
  <c r="R1" i="4"/>
  <c r="R1" i="3"/>
  <c r="S1" i="4"/>
  <c r="S1" i="3"/>
  <c r="T1" i="4"/>
  <c r="T1" i="3"/>
  <c r="U1" i="4"/>
  <c r="U1" i="3"/>
  <c r="V1" i="4"/>
  <c r="V1" i="3"/>
  <c r="W1" i="4"/>
  <c r="W1" i="3"/>
  <c r="X1" i="4"/>
  <c r="X1" i="3"/>
  <c r="Y1" i="4"/>
  <c r="Y1" i="3"/>
  <c r="Z1" i="4"/>
  <c r="Z1" i="3"/>
  <c r="AA1" i="4"/>
  <c r="AA1" i="3"/>
  <c r="AB1" i="4"/>
  <c r="AB1" i="3"/>
  <c r="AC1" i="4"/>
  <c r="AC1" i="3"/>
  <c r="AD1" i="4"/>
  <c r="AD1" i="3"/>
  <c r="AE1" i="4"/>
  <c r="AE1" i="3"/>
  <c r="AF1" i="4"/>
  <c r="AF1" i="3"/>
  <c r="AG1" i="4"/>
  <c r="AG1" i="3"/>
  <c r="AH1" i="4"/>
  <c r="AH1" i="3"/>
  <c r="AI1" i="4"/>
  <c r="AI1" i="3"/>
  <c r="AJ1" i="4"/>
  <c r="AJ1" i="3"/>
  <c r="AK1" i="4"/>
  <c r="AK1" i="3"/>
  <c r="AL1" i="4"/>
  <c r="AL1" i="3"/>
  <c r="AM1" i="4"/>
  <c r="AM1" i="3"/>
  <c r="AN1" i="4"/>
  <c r="AN1" i="3"/>
  <c r="A1" i="4"/>
  <c r="A1" i="3"/>
</calcChain>
</file>

<file path=xl/sharedStrings.xml><?xml version="1.0" encoding="utf-8"?>
<sst xmlns="http://schemas.openxmlformats.org/spreadsheetml/2006/main" count="4" uniqueCount="1">
  <si>
    <t>Source: Instituto Nacional de Estadística (2012): Proyección de la Población de España a Largo Plazo (2012-2052), www. ine.es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</si>
</sst>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00"/>
  </numFmts>
  <fonts count="7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Univers"/>
    </font>
    <font>
      <sz val="10"/>
      <color theme="1"/>
      <name val="Calibri"/>
      <family val="2"/>
      <scheme val="minor"/>
    </font>
    <font>
      <sz val="10"/>
      <color theme="1"/>
      <name val="Univers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17">
    <xf numFmtId="0" fontId="0" fillId="0" borderId="0" xfId="0"/>
    <xf numFmtId="164" fontId="1" fillId="0" borderId="0" xfId="0" applyNumberFormat="1" applyFont="1" applyFill="1"/>
    <xf numFmtId="165" fontId="2" fillId="0" borderId="1" xfId="0" applyNumberFormat="1" applyFont="1" applyBorder="1"/>
    <xf numFmtId="165" fontId="2" fillId="0" borderId="2" xfId="0" applyNumberFormat="1" applyFont="1" applyBorder="1"/>
    <xf numFmtId="0" fontId="2" fillId="0" borderId="3" xfId="0" applyNumberFormat="1" applyFont="1" applyBorder="1"/>
    <xf numFmtId="0" fontId="3" fillId="0" borderId="0" xfId="0" applyFont="1"/>
    <xf numFmtId="164" fontId="2" fillId="0" borderId="0" xfId="0" applyNumberFormat="1" applyFont="1" applyFill="1"/>
    <xf numFmtId="0" fontId="4" fillId="0" borderId="0" xfId="0" applyFont="1"/>
    <xf numFmtId="165" fontId="2" fillId="0" borderId="4" xfId="0" applyNumberFormat="1" applyFont="1" applyBorder="1"/>
    <xf numFmtId="165" fontId="2" fillId="0" borderId="5" xfId="0" applyNumberFormat="1" applyFont="1" applyBorder="1"/>
    <xf numFmtId="165" fontId="2" fillId="0" borderId="0" xfId="0" applyNumberFormat="1" applyFont="1" applyBorder="1"/>
    <xf numFmtId="165" fontId="2" fillId="0" borderId="6" xfId="0" applyNumberFormat="1" applyFont="1" applyBorder="1"/>
    <xf numFmtId="165" fontId="2" fillId="0" borderId="7" xfId="0" applyNumberFormat="1" applyFont="1" applyBorder="1"/>
    <xf numFmtId="165" fontId="2" fillId="0" borderId="8" xfId="0" applyNumberFormat="1" applyFont="1" applyBorder="1"/>
    <xf numFmtId="165" fontId="2" fillId="0" borderId="9" xfId="0" applyNumberFormat="1" applyFont="1" applyBorder="1"/>
    <xf numFmtId="165" fontId="2" fillId="0" borderId="10" xfId="0" applyNumberFormat="1" applyFont="1" applyBorder="1"/>
    <xf numFmtId="165" fontId="2" fillId="0" borderId="11" xfId="0" applyNumberFormat="1" applyFont="1" applyBorder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03"/>
  <sheetViews>
    <sheetView tabSelected="1" topLeftCell="A89" workbookViewId="0">
      <selection activeCell="A103" sqref="A103"/>
    </sheetView>
  </sheetViews>
  <sheetFormatPr defaultColWidth="8.85546875" defaultRowHeight="15"/>
  <sheetData>
    <row r="1" spans="1:40">
      <c r="A1">
        <f>(1-qx!A1)*(1-emigration_prob!A1)</f>
        <v>0.98654543917665571</v>
      </c>
      <c r="B1">
        <f>(1-qx!B1)*(1-emigration_prob!B1)</f>
        <v>0.98665066654223255</v>
      </c>
      <c r="C1">
        <f>(1-qx!C1)*(1-emigration_prob!C1)</f>
        <v>0.9867524489767826</v>
      </c>
      <c r="D1">
        <f>(1-qx!D1)*(1-emigration_prob!D1)</f>
        <v>0.98685089926037717</v>
      </c>
      <c r="E1">
        <f>(1-qx!E1)*(1-emigration_prob!E1)</f>
        <v>0.9869461264808963</v>
      </c>
      <c r="F1">
        <f>(1-qx!F1)*(1-emigration_prob!F1)</f>
        <v>0.98703823615490316</v>
      </c>
      <c r="G1">
        <f>(1-qx!G1)*(1-emigration_prob!G1)</f>
        <v>0.98712733034456235</v>
      </c>
      <c r="H1">
        <f>(1-qx!H1)*(1-emigration_prob!H1)</f>
        <v>0.98721350777073003</v>
      </c>
      <c r="I1">
        <f>(1-qx!I1)*(1-emigration_prob!I1)</f>
        <v>0.98729686392234051</v>
      </c>
      <c r="J1">
        <f>(1-qx!J1)*(1-emigration_prob!J1)</f>
        <v>0.98737749116221452</v>
      </c>
      <c r="K1">
        <f>(1-qx!K1)*(1-emigration_prob!K1)</f>
        <v>0.98745547882940021</v>
      </c>
      <c r="L1">
        <f>(1-qx!L1)*(1-emigration_prob!L1)</f>
        <v>0.98753091333816645</v>
      </c>
      <c r="M1">
        <f>(1-qx!M1)*(1-emigration_prob!M1)</f>
        <v>0.98760387827375362</v>
      </c>
      <c r="N1">
        <f>(1-qx!N1)*(1-emigration_prob!N1)</f>
        <v>0.9876744544849908</v>
      </c>
      <c r="O1">
        <f>(1-qx!O1)*(1-emigration_prob!O1)</f>
        <v>0.98774272017387943</v>
      </c>
      <c r="P1">
        <f>(1-qx!P1)*(1-emigration_prob!P1)</f>
        <v>0.98780875098224619</v>
      </c>
      <c r="Q1">
        <f>(1-qx!Q1)*(1-emigration_prob!Q1)</f>
        <v>0.98787262007555698</v>
      </c>
      <c r="R1">
        <f>(1-qx!R1)*(1-emigration_prob!R1)</f>
        <v>0.98793439822398887</v>
      </c>
      <c r="S1">
        <f>(1-qx!S1)*(1-emigration_prob!S1)</f>
        <v>0.9879941538808461</v>
      </c>
      <c r="T1">
        <f>(1-qx!T1)*(1-emigration_prob!T1)</f>
        <v>0.98805195325841044</v>
      </c>
      <c r="U1">
        <f>(1-qx!U1)*(1-emigration_prob!U1)</f>
        <v>0.98810786040130749</v>
      </c>
      <c r="V1">
        <f>(1-qx!V1)*(1-emigration_prob!V1)</f>
        <v>0.98816193725747159</v>
      </c>
      <c r="W1">
        <f>(1-qx!W1)*(1-emigration_prob!W1)</f>
        <v>0.98821424374678657</v>
      </c>
      <c r="X1">
        <f>(1-qx!X1)*(1-emigration_prob!X1)</f>
        <v>0.98826483782748098</v>
      </c>
      <c r="Y1">
        <f>(1-qx!Y1)*(1-emigration_prob!Y1)</f>
        <v>0.98831377556034816</v>
      </c>
      <c r="Z1">
        <f>(1-qx!Z1)*(1-emigration_prob!Z1)</f>
        <v>0.98836111117086445</v>
      </c>
      <c r="AA1">
        <f>(1-qx!AA1)*(1-emigration_prob!AA1)</f>
        <v>0.98840689710927354</v>
      </c>
      <c r="AB1">
        <f>(1-qx!AB1)*(1-emigration_prob!AB1)</f>
        <v>0.98845118410870481</v>
      </c>
      <c r="AC1">
        <f>(1-qx!AC1)*(1-emigration_prob!AC1)</f>
        <v>0.98849402124138719</v>
      </c>
      <c r="AD1">
        <f>(1-qx!AD1)*(1-emigration_prob!AD1)</f>
        <v>0.98853545597302439</v>
      </c>
      <c r="AE1">
        <f>(1-qx!AE1)*(1-emigration_prob!AE1)</f>
        <v>0.98857553421538902</v>
      </c>
      <c r="AF1">
        <f>(1-qx!AF1)*(1-emigration_prob!AF1)</f>
        <v>0.98861430037719489</v>
      </c>
      <c r="AG1">
        <f>(1-qx!AG1)*(1-emigration_prob!AG1)</f>
        <v>0.98865179741330467</v>
      </c>
      <c r="AH1">
        <f>(1-qx!AH1)*(1-emigration_prob!AH1)</f>
        <v>0.98868806687232569</v>
      </c>
      <c r="AI1">
        <f>(1-qx!AI1)*(1-emigration_prob!AI1)</f>
        <v>0.98872314894264768</v>
      </c>
      <c r="AJ1">
        <f>(1-qx!AJ1)*(1-emigration_prob!AJ1)</f>
        <v>0.98875708249697425</v>
      </c>
      <c r="AK1">
        <f>(1-qx!AK1)*(1-emigration_prob!AK1)</f>
        <v>0.98878990513539511</v>
      </c>
      <c r="AL1">
        <f>(1-qx!AL1)*(1-emigration_prob!AL1)</f>
        <v>0.98882165322704896</v>
      </c>
      <c r="AM1">
        <f>(1-qx!AM1)*(1-emigration_prob!AM1)</f>
        <v>0.98885236195042281</v>
      </c>
      <c r="AN1">
        <f>(1-qx!AN1)*(1-emigration_prob!AN1)</f>
        <v>0.98888206533233103</v>
      </c>
    </row>
    <row r="2" spans="1:40">
      <c r="A2">
        <f>(1-qx!A2)*(1-emigration_prob!A2)</f>
        <v>0.98942905303364737</v>
      </c>
      <c r="B2">
        <f>(1-qx!B2)*(1-emigration_prob!B2)</f>
        <v>0.98943876941112596</v>
      </c>
      <c r="C2">
        <f>(1-qx!C2)*(1-emigration_prob!C2)</f>
        <v>0.98944811711331215</v>
      </c>
      <c r="D2">
        <f>(1-qx!D2)*(1-emigration_prob!D2)</f>
        <v>0.98945711012910986</v>
      </c>
      <c r="E2">
        <f>(1-qx!E2)*(1-emigration_prob!E2)</f>
        <v>0.98946576191663227</v>
      </c>
      <c r="F2">
        <f>(1-qx!F2)*(1-emigration_prob!F2)</f>
        <v>0.98947408542334192</v>
      </c>
      <c r="G2">
        <f>(1-qx!G2)*(1-emigration_prob!G2)</f>
        <v>0.98948209310542701</v>
      </c>
      <c r="H2">
        <f>(1-qx!H2)*(1-emigration_prob!H2)</f>
        <v>0.98948979694644146</v>
      </c>
      <c r="I2">
        <f>(1-qx!I2)*(1-emigration_prob!I2)</f>
        <v>0.98949720847523936</v>
      </c>
      <c r="J2">
        <f>(1-qx!J2)*(1-emigration_prob!J2)</f>
        <v>0.98950433878322686</v>
      </c>
      <c r="K2">
        <f>(1-qx!K2)*(1-emigration_prob!K2)</f>
        <v>0.98951119854096159</v>
      </c>
      <c r="L2">
        <f>(1-qx!L2)*(1-emigration_prob!L2)</f>
        <v>0.98951779801412076</v>
      </c>
      <c r="M2">
        <f>(1-qx!M2)*(1-emigration_prob!M2)</f>
        <v>0.98952414707886371</v>
      </c>
      <c r="N2">
        <f>(1-qx!N2)*(1-emigration_prob!N2)</f>
        <v>0.98953025523661153</v>
      </c>
      <c r="O2">
        <f>(1-qx!O2)*(1-emigration_prob!O2)</f>
        <v>0.98953613162826648</v>
      </c>
      <c r="P2">
        <f>(1-qx!P2)*(1-emigration_prob!P2)</f>
        <v>0.98954178504789136</v>
      </c>
      <c r="Q2">
        <f>(1-qx!Q2)*(1-emigration_prob!Q2)</f>
        <v>0.98954722395586947</v>
      </c>
      <c r="R2">
        <f>(1-qx!R2)*(1-emigration_prob!R2)</f>
        <v>0.98955245649156598</v>
      </c>
      <c r="S2">
        <f>(1-qx!S2)*(1-emigration_prob!S2)</f>
        <v>0.98955749048550845</v>
      </c>
      <c r="T2">
        <f>(1-qx!T2)*(1-emigration_prob!T2)</f>
        <v>0.98956233347110512</v>
      </c>
      <c r="U2">
        <f>(1-qx!U2)*(1-emigration_prob!U2)</f>
        <v>0.98956699269591897</v>
      </c>
      <c r="V2">
        <f>(1-qx!V2)*(1-emigration_prob!V2)</f>
        <v>0.98957147513251376</v>
      </c>
      <c r="W2">
        <f>(1-qx!W2)*(1-emigration_prob!W2)</f>
        <v>0.98957578748888808</v>
      </c>
      <c r="X2">
        <f>(1-qx!X2)*(1-emigration_prob!X2)</f>
        <v>0.9895799362185147</v>
      </c>
      <c r="Y2">
        <f>(1-qx!Y2)*(1-emigration_prob!Y2)</f>
        <v>0.98958392752999735</v>
      </c>
      <c r="Z2">
        <f>(1-qx!Z2)*(1-emigration_prob!Z2)</f>
        <v>0.98958776739636256</v>
      </c>
      <c r="AA2">
        <f>(1-qx!AA2)*(1-emigration_prob!AA2)</f>
        <v>0.98959146156399813</v>
      </c>
      <c r="AB2">
        <f>(1-qx!AB2)*(1-emigration_prob!AB2)</f>
        <v>0.98959501556125273</v>
      </c>
      <c r="AC2">
        <f>(1-qx!AC2)*(1-emigration_prob!AC2)</f>
        <v>0.98959843470670883</v>
      </c>
      <c r="AD2">
        <f>(1-qx!AD2)*(1-emigration_prob!AD2)</f>
        <v>0.98960172411714242</v>
      </c>
      <c r="AE2">
        <f>(1-qx!AE2)*(1-emigration_prob!AE2)</f>
        <v>0.98960488871518004</v>
      </c>
      <c r="AF2">
        <f>(1-qx!AF2)*(1-emigration_prob!AF2)</f>
        <v>0.98960793323666552</v>
      </c>
      <c r="AG2">
        <f>(1-qx!AG2)*(1-emigration_prob!AG2)</f>
        <v>0.9896108622377473</v>
      </c>
      <c r="AH2">
        <f>(1-qx!AH2)*(1-emigration_prob!AH2)</f>
        <v>0.98961368010169659</v>
      </c>
      <c r="AI2">
        <f>(1-qx!AI2)*(1-emigration_prob!AI2)</f>
        <v>0.98961639104546728</v>
      </c>
      <c r="AJ2">
        <f>(1-qx!AJ2)*(1-emigration_prob!AJ2)</f>
        <v>0.98961899912600637</v>
      </c>
      <c r="AK2">
        <f>(1-qx!AK2)*(1-emigration_prob!AK2)</f>
        <v>0.98962150824632511</v>
      </c>
      <c r="AL2">
        <f>(1-qx!AL2)*(1-emigration_prob!AL2)</f>
        <v>0.98962392216134032</v>
      </c>
      <c r="AM2">
        <f>(1-qx!AM2)*(1-emigration_prob!AM2)</f>
        <v>0.98962624448349334</v>
      </c>
      <c r="AN2">
        <f>(1-qx!AN2)*(1-emigration_prob!AN2)</f>
        <v>0.98962847868815595</v>
      </c>
    </row>
    <row r="3" spans="1:40">
      <c r="A3">
        <f>(1-qx!A3)*(1-emigration_prob!A3)</f>
        <v>0.98948672818413719</v>
      </c>
      <c r="B3">
        <f>(1-qx!B3)*(1-emigration_prob!B3)</f>
        <v>0.98949357310135522</v>
      </c>
      <c r="C3">
        <f>(1-qx!C3)*(1-emigration_prob!C3)</f>
        <v>0.98950015315496997</v>
      </c>
      <c r="D3">
        <f>(1-qx!D3)*(1-emigration_prob!D3)</f>
        <v>0.98950647859386021</v>
      </c>
      <c r="E3">
        <f>(1-qx!E3)*(1-emigration_prob!E3)</f>
        <v>0.98951255927032566</v>
      </c>
      <c r="F3">
        <f>(1-qx!F3)*(1-emigration_prob!F3)</f>
        <v>0.98951840465543117</v>
      </c>
      <c r="G3">
        <f>(1-qx!G3)*(1-emigration_prob!G3)</f>
        <v>0.98952402385376015</v>
      </c>
      <c r="H3">
        <f>(1-qx!H3)*(1-emigration_prob!H3)</f>
        <v>0.98952942561759438</v>
      </c>
      <c r="I3">
        <f>(1-qx!I3)*(1-emigration_prob!I3)</f>
        <v>0.98953461836054668</v>
      </c>
      <c r="J3">
        <f>(1-qx!J3)*(1-emigration_prob!J3)</f>
        <v>0.98953961017066572</v>
      </c>
      <c r="K3">
        <f>(1-qx!K3)*(1-emigration_prob!K3)</f>
        <v>0.98954440882303385</v>
      </c>
      <c r="L3">
        <f>(1-qx!L3)*(1-emigration_prob!L3)</f>
        <v>0.98954902179187698</v>
      </c>
      <c r="M3">
        <f>(1-qx!M3)*(1-emigration_prob!M3)</f>
        <v>0.98955345626220648</v>
      </c>
      <c r="N3">
        <f>(1-qx!N3)*(1-emigration_prob!N3)</f>
        <v>0.98955771914100987</v>
      </c>
      <c r="O3">
        <f>(1-qx!O3)*(1-emigration_prob!O3)</f>
        <v>0.98956181706800983</v>
      </c>
      <c r="P3">
        <f>(1-qx!P3)*(1-emigration_prob!P3)</f>
        <v>0.98956575642600486</v>
      </c>
      <c r="Q3">
        <f>(1-qx!Q3)*(1-emigration_prob!Q3)</f>
        <v>0.98956954335081193</v>
      </c>
      <c r="R3">
        <f>(1-qx!R3)*(1-emigration_prob!R3)</f>
        <v>0.9895731837408227</v>
      </c>
      <c r="S3">
        <f>(1-qx!S3)*(1-emigration_prob!S3)</f>
        <v>0.98957668326619119</v>
      </c>
      <c r="T3">
        <f>(1-qx!T3)*(1-emigration_prob!T3)</f>
        <v>0.98958004737766492</v>
      </c>
      <c r="U3">
        <f>(1-qx!U3)*(1-emigration_prob!U3)</f>
        <v>0.98958328131507545</v>
      </c>
      <c r="V3">
        <f>(1-qx!V3)*(1-emigration_prob!V3)</f>
        <v>0.9895863901154992</v>
      </c>
      <c r="W3">
        <f>(1-qx!W3)*(1-emigration_prob!W3)</f>
        <v>0.98958937862110319</v>
      </c>
      <c r="X3">
        <f>(1-qx!X3)*(1-emigration_prob!X3)</f>
        <v>0.9895922514866875</v>
      </c>
      <c r="Y3">
        <f>(1-qx!Y3)*(1-emigration_prob!Y3)</f>
        <v>0.98959501318693455</v>
      </c>
      <c r="Z3">
        <f>(1-qx!Z3)*(1-emigration_prob!Z3)</f>
        <v>0.98959766802337956</v>
      </c>
      <c r="AA3">
        <f>(1-qx!AA3)*(1-emigration_prob!AA3)</f>
        <v>0.98960022013110993</v>
      </c>
      <c r="AB3">
        <f>(1-qx!AB3)*(1-emigration_prob!AB3)</f>
        <v>0.98960267348520636</v>
      </c>
      <c r="AC3">
        <f>(1-qx!AC3)*(1-emigration_prob!AC3)</f>
        <v>0.98960503190693394</v>
      </c>
      <c r="AD3">
        <f>(1-qx!AD3)*(1-emigration_prob!AD3)</f>
        <v>0.98960729906969414</v>
      </c>
      <c r="AE3">
        <f>(1-qx!AE3)*(1-emigration_prob!AE3)</f>
        <v>0.98960947850474645</v>
      </c>
      <c r="AF3">
        <f>(1-qx!AF3)*(1-emigration_prob!AF3)</f>
        <v>0.98961157360670871</v>
      </c>
      <c r="AG3">
        <f>(1-qx!AG3)*(1-emigration_prob!AG3)</f>
        <v>0.98961358763884366</v>
      </c>
      <c r="AH3">
        <f>(1-qx!AH3)*(1-emigration_prob!AH3)</f>
        <v>0.98961552373814321</v>
      </c>
      <c r="AI3">
        <f>(1-qx!AI3)*(1-emigration_prob!AI3)</f>
        <v>0.98961738492021278</v>
      </c>
      <c r="AJ3">
        <f>(1-qx!AJ3)*(1-emigration_prob!AJ3)</f>
        <v>0.98961917408396949</v>
      </c>
      <c r="AK3">
        <f>(1-qx!AK3)*(1-emigration_prob!AK3)</f>
        <v>0.98962089401615705</v>
      </c>
      <c r="AL3">
        <f>(1-qx!AL3)*(1-emigration_prob!AL3)</f>
        <v>0.98962254739568634</v>
      </c>
      <c r="AM3">
        <f>(1-qx!AM3)*(1-emigration_prob!AM3)</f>
        <v>0.98962413679780792</v>
      </c>
      <c r="AN3">
        <f>(1-qx!AN3)*(1-emigration_prob!AN3)</f>
        <v>0.98962566469812319</v>
      </c>
    </row>
    <row r="4" spans="1:40">
      <c r="A4">
        <f>(1-qx!A4)*(1-emigration_prob!A4)</f>
        <v>0.98948397034903313</v>
      </c>
      <c r="B4">
        <f>(1-qx!B4)*(1-emigration_prob!B4)</f>
        <v>0.98948955601801936</v>
      </c>
      <c r="C4">
        <f>(1-qx!C4)*(1-emigration_prob!C4)</f>
        <v>0.98949492563569597</v>
      </c>
      <c r="D4">
        <f>(1-qx!D4)*(1-emigration_prob!D4)</f>
        <v>0.98950008755883612</v>
      </c>
      <c r="E4">
        <f>(1-qx!E4)*(1-emigration_prob!E4)</f>
        <v>0.98950504982097631</v>
      </c>
      <c r="F4">
        <f>(1-qx!F4)*(1-emigration_prob!F4)</f>
        <v>0.98950982014491962</v>
      </c>
      <c r="G4">
        <f>(1-qx!G4)*(1-emigration_prob!G4)</f>
        <v>0.98951440595475393</v>
      </c>
      <c r="H4">
        <f>(1-qx!H4)*(1-emigration_prob!H4)</f>
        <v>0.98951881438740696</v>
      </c>
      <c r="I4">
        <f>(1-qx!I4)*(1-emigration_prob!I4)</f>
        <v>0.98952305230375293</v>
      </c>
      <c r="J4">
        <f>(1-qx!J4)*(1-emigration_prob!J4)</f>
        <v>0.9895271262992904</v>
      </c>
      <c r="K4">
        <f>(1-qx!K4)*(1-emigration_prob!K4)</f>
        <v>0.98953104271440651</v>
      </c>
      <c r="L4">
        <f>(1-qx!L4)*(1-emigration_prob!L4)</f>
        <v>0.98953480764424551</v>
      </c>
      <c r="M4">
        <f>(1-qx!M4)*(1-emigration_prob!M4)</f>
        <v>0.98953842694819361</v>
      </c>
      <c r="N4">
        <f>(1-qx!N4)*(1-emigration_prob!N4)</f>
        <v>0.98954190625899852</v>
      </c>
      <c r="O4">
        <f>(1-qx!O4)*(1-emigration_prob!O4)</f>
        <v>0.98954525099153567</v>
      </c>
      <c r="P4">
        <f>(1-qx!P4)*(1-emigration_prob!P4)</f>
        <v>0.98954846635123561</v>
      </c>
      <c r="Q4">
        <f>(1-qx!Q4)*(1-emigration_prob!Q4)</f>
        <v>0.9895515573421847</v>
      </c>
      <c r="R4">
        <f>(1-qx!R4)*(1-emigration_prob!R4)</f>
        <v>0.98955452877491357</v>
      </c>
      <c r="S4">
        <f>(1-qx!S4)*(1-emigration_prob!S4)</f>
        <v>0.98955738527388348</v>
      </c>
      <c r="T4">
        <f>(1-qx!T4)*(1-emigration_prob!T4)</f>
        <v>0.98956013128468368</v>
      </c>
      <c r="U4">
        <f>(1-qx!U4)*(1-emigration_prob!U4)</f>
        <v>0.98956277108094959</v>
      </c>
      <c r="V4">
        <f>(1-qx!V4)*(1-emigration_prob!V4)</f>
        <v>0.98956530877101456</v>
      </c>
      <c r="W4">
        <f>(1-qx!W4)*(1-emigration_prob!W4)</f>
        <v>0.98956774830430305</v>
      </c>
      <c r="X4">
        <f>(1-qx!X4)*(1-emigration_prob!X4)</f>
        <v>0.98957009347747749</v>
      </c>
      <c r="Y4">
        <f>(1-qx!Y4)*(1-emigration_prob!Y4)</f>
        <v>0.98957234794034732</v>
      </c>
      <c r="Z4">
        <f>(1-qx!Z4)*(1-emigration_prob!Z4)</f>
        <v>0.9895745152015486</v>
      </c>
      <c r="AA4">
        <f>(1-qx!AA4)*(1-emigration_prob!AA4)</f>
        <v>0.98957659863400493</v>
      </c>
      <c r="AB4">
        <f>(1-qx!AB4)*(1-emigration_prob!AB4)</f>
        <v>0.98957860148017662</v>
      </c>
      <c r="AC4">
        <f>(1-qx!AC4)*(1-emigration_prob!AC4)</f>
        <v>0.98958052685710707</v>
      </c>
      <c r="AD4">
        <f>(1-qx!AD4)*(1-emigration_prob!AD4)</f>
        <v>0.98958237776127345</v>
      </c>
      <c r="AE4">
        <f>(1-qx!AE4)*(1-emigration_prob!AE4)</f>
        <v>0.98958415707325109</v>
      </c>
      <c r="AF4">
        <f>(1-qx!AF4)*(1-emigration_prob!AF4)</f>
        <v>0.98958586756219546</v>
      </c>
      <c r="AG4">
        <f>(1-qx!AG4)*(1-emigration_prob!AG4)</f>
        <v>0.98958751189015215</v>
      </c>
      <c r="AH4">
        <f>(1-qx!AH4)*(1-emigration_prob!AH4)</f>
        <v>0.98958909261620009</v>
      </c>
      <c r="AI4">
        <f>(1-qx!AI4)*(1-emigration_prob!AI4)</f>
        <v>0.98959061220043443</v>
      </c>
      <c r="AJ4">
        <f>(1-qx!AJ4)*(1-emigration_prob!AJ4)</f>
        <v>0.98959207300779439</v>
      </c>
      <c r="AK4">
        <f>(1-qx!AK4)*(1-emigration_prob!AK4)</f>
        <v>0.98959347731174463</v>
      </c>
      <c r="AL4">
        <f>(1-qx!AL4)*(1-emigration_prob!AL4)</f>
        <v>0.98959482729781312</v>
      </c>
      <c r="AM4">
        <f>(1-qx!AM4)*(1-emigration_prob!AM4)</f>
        <v>0.98959612506699246</v>
      </c>
      <c r="AN4">
        <f>(1-qx!AN4)*(1-emigration_prob!AN4)</f>
        <v>0.98959737263900993</v>
      </c>
    </row>
    <row r="5" spans="1:40">
      <c r="A5">
        <f>(1-qx!A5)*(1-emigration_prob!A5)</f>
        <v>0.98953467588587685</v>
      </c>
      <c r="B5">
        <f>(1-qx!B5)*(1-emigration_prob!B5)</f>
        <v>0.98953895574403117</v>
      </c>
      <c r="C5">
        <f>(1-qx!C5)*(1-emigration_prob!C5)</f>
        <v>0.9895430637883923</v>
      </c>
      <c r="D5">
        <f>(1-qx!D5)*(1-emigration_prob!D5)</f>
        <v>0.98954700691638042</v>
      </c>
      <c r="E5">
        <f>(1-qx!E5)*(1-emigration_prob!E5)</f>
        <v>0.98955079174852023</v>
      </c>
      <c r="F5">
        <f>(1-qx!F5)*(1-emigration_prob!F5)</f>
        <v>0.98955442463955778</v>
      </c>
      <c r="G5">
        <f>(1-qx!G5)*(1-emigration_prob!G5)</f>
        <v>0.98955791168912899</v>
      </c>
      <c r="H5">
        <f>(1-qx!H5)*(1-emigration_prob!H5)</f>
        <v>0.9895612587520014</v>
      </c>
      <c r="I5">
        <f>(1-qx!I5)*(1-emigration_prob!I5)</f>
        <v>0.98956447144790494</v>
      </c>
      <c r="J5">
        <f>(1-qx!J5)*(1-emigration_prob!J5)</f>
        <v>0.9895675551709664</v>
      </c>
      <c r="K5">
        <f>(1-qx!K5)*(1-emigration_prob!K5)</f>
        <v>0.98957051509876715</v>
      </c>
      <c r="L5">
        <f>(1-qx!L5)*(1-emigration_prob!L5)</f>
        <v>0.98957335620103581</v>
      </c>
      <c r="M5">
        <f>(1-qx!M5)*(1-emigration_prob!M5)</f>
        <v>0.98957608324799229</v>
      </c>
      <c r="N5">
        <f>(1-qx!N5)*(1-emigration_prob!N5)</f>
        <v>0.98957870081835764</v>
      </c>
      <c r="O5">
        <f>(1-qx!O5)*(1-emigration_prob!O5)</f>
        <v>0.98958121330704107</v>
      </c>
      <c r="P5">
        <f>(1-qx!P5)*(1-emigration_prob!P5)</f>
        <v>0.98958362493251939</v>
      </c>
      <c r="Q5">
        <f>(1-qx!Q5)*(1-emigration_prob!Q5)</f>
        <v>0.98958593974391973</v>
      </c>
      <c r="R5">
        <f>(1-qx!R5)*(1-emigration_prob!R5)</f>
        <v>0.98958816162781793</v>
      </c>
      <c r="S5">
        <f>(1-qx!S5)*(1-emigration_prob!S5)</f>
        <v>0.98959029431476486</v>
      </c>
      <c r="T5">
        <f>(1-qx!T5)*(1-emigration_prob!T5)</f>
        <v>0.98959234138554852</v>
      </c>
      <c r="U5">
        <f>(1-qx!U5)*(1-emigration_prob!U5)</f>
        <v>0.98959430627720768</v>
      </c>
      <c r="V5">
        <f>(1-qx!V5)*(1-emigration_prob!V5)</f>
        <v>0.98959619228880191</v>
      </c>
      <c r="W5">
        <f>(1-qx!W5)*(1-emigration_prob!W5)</f>
        <v>0.98959800258695096</v>
      </c>
      <c r="X5">
        <f>(1-qx!X5)*(1-emigration_prob!X5)</f>
        <v>0.98959974021115127</v>
      </c>
      <c r="Y5">
        <f>(1-qx!Y5)*(1-emigration_prob!Y5)</f>
        <v>0.98960140807887986</v>
      </c>
      <c r="Z5">
        <f>(1-qx!Z5)*(1-emigration_prob!Z5)</f>
        <v>0.98960300899049192</v>
      </c>
      <c r="AA5">
        <f>(1-qx!AA5)*(1-emigration_prob!AA5)</f>
        <v>0.98960454563392353</v>
      </c>
      <c r="AB5">
        <f>(1-qx!AB5)*(1-emigration_prob!AB5)</f>
        <v>0.98960602058920399</v>
      </c>
      <c r="AC5">
        <f>(1-qx!AC5)*(1-emigration_prob!AC5)</f>
        <v>0.98960743633278803</v>
      </c>
      <c r="AD5">
        <f>(1-qx!AD5)*(1-emigration_prob!AD5)</f>
        <v>0.98960879524171397</v>
      </c>
      <c r="AE5">
        <f>(1-qx!AE5)*(1-emigration_prob!AE5)</f>
        <v>0.98961009959759427</v>
      </c>
      <c r="AF5">
        <f>(1-qx!AF5)*(1-emigration_prob!AF5)</f>
        <v>0.98961135159044689</v>
      </c>
      <c r="AG5">
        <f>(1-qx!AG5)*(1-emigration_prob!AG5)</f>
        <v>0.98961255332237175</v>
      </c>
      <c r="AH5">
        <f>(1-qx!AH5)*(1-emigration_prob!AH5)</f>
        <v>0.98961370681108096</v>
      </c>
      <c r="AI5">
        <f>(1-qx!AI5)*(1-emigration_prob!AI5)</f>
        <v>0.98961481399328566</v>
      </c>
      <c r="AJ5">
        <f>(1-qx!AJ5)*(1-emigration_prob!AJ5)</f>
        <v>0.9896158767279486</v>
      </c>
      <c r="AK5">
        <f>(1-qx!AK5)*(1-emigration_prob!AK5)</f>
        <v>0.98961689679940468</v>
      </c>
      <c r="AL5">
        <f>(1-qx!AL5)*(1-emigration_prob!AL5)</f>
        <v>0.98961787592035744</v>
      </c>
      <c r="AM5">
        <f>(1-qx!AM5)*(1-emigration_prob!AM5)</f>
        <v>0.98961881573475396</v>
      </c>
      <c r="AN5">
        <f>(1-qx!AN5)*(1-emigration_prob!AN5)</f>
        <v>0.98961971782054581</v>
      </c>
    </row>
    <row r="6" spans="1:40">
      <c r="A6">
        <f>(1-qx!A6)*(1-emigration_prob!A6)</f>
        <v>0.98958923734927684</v>
      </c>
      <c r="B6">
        <f>(1-qx!B6)*(1-emigration_prob!B6)</f>
        <v>0.98959326410386983</v>
      </c>
      <c r="C6">
        <f>(1-qx!C6)*(1-emigration_prob!C6)</f>
        <v>0.9895971265697171</v>
      </c>
      <c r="D6">
        <f>(1-qx!D6)*(1-emigration_prob!D6)</f>
        <v>0.98960083144968336</v>
      </c>
      <c r="E6">
        <f>(1-qx!E6)*(1-emigration_prob!E6)</f>
        <v>0.9896043851731614</v>
      </c>
      <c r="F6">
        <f>(1-qx!F6)*(1-emigration_prob!F6)</f>
        <v>0.98960779390722942</v>
      </c>
      <c r="G6">
        <f>(1-qx!G6)*(1-emigration_prob!G6)</f>
        <v>0.98961106356735284</v>
      </c>
      <c r="H6">
        <f>(1-qx!H6)*(1-emigration_prob!H6)</f>
        <v>0.98961419982765042</v>
      </c>
      <c r="I6">
        <f>(1-qx!I6)*(1-emigration_prob!I6)</f>
        <v>0.98961720813074117</v>
      </c>
      <c r="J6">
        <f>(1-qx!J6)*(1-emigration_prob!J6)</f>
        <v>0.98962009369718862</v>
      </c>
      <c r="K6">
        <f>(1-qx!K6)*(1-emigration_prob!K6)</f>
        <v>0.98962286153456136</v>
      </c>
      <c r="L6">
        <f>(1-qx!L6)*(1-emigration_prob!L6)</f>
        <v>0.9896255164461224</v>
      </c>
      <c r="M6">
        <f>(1-qx!M6)*(1-emigration_prob!M6)</f>
        <v>0.98962806303916528</v>
      </c>
      <c r="N6">
        <f>(1-qx!N6)*(1-emigration_prob!N6)</f>
        <v>0.98963050573300915</v>
      </c>
      <c r="O6">
        <f>(1-qx!O6)*(1-emigration_prob!O6)</f>
        <v>0.98963284876666779</v>
      </c>
      <c r="P6">
        <f>(1-qx!P6)*(1-emigration_prob!P6)</f>
        <v>0.9896350962062066</v>
      </c>
      <c r="Q6">
        <f>(1-qx!Q6)*(1-emigration_prob!Q6)</f>
        <v>0.98963725195179819</v>
      </c>
      <c r="R6">
        <f>(1-qx!R6)*(1-emigration_prob!R6)</f>
        <v>0.98963931974449104</v>
      </c>
      <c r="S6">
        <f>(1-qx!S6)*(1-emigration_prob!S6)</f>
        <v>0.98964130317270105</v>
      </c>
      <c r="T6">
        <f>(1-qx!T6)*(1-emigration_prob!T6)</f>
        <v>0.98964320567843977</v>
      </c>
      <c r="U6">
        <f>(1-qx!U6)*(1-emigration_prob!U6)</f>
        <v>0.9896450305632869</v>
      </c>
      <c r="V6">
        <f>(1-qx!V6)*(1-emigration_prob!V6)</f>
        <v>0.98964678099412007</v>
      </c>
      <c r="W6">
        <f>(1-qx!W6)*(1-emigration_prob!W6)</f>
        <v>0.98964846000861051</v>
      </c>
      <c r="X6">
        <f>(1-qx!X6)*(1-emigration_prob!X6)</f>
        <v>0.98965007052049447</v>
      </c>
      <c r="Y6">
        <f>(1-qx!Y6)*(1-emigration_prob!Y6)</f>
        <v>0.98965161532463009</v>
      </c>
      <c r="Z6">
        <f>(1-qx!Z6)*(1-emigration_prob!Z6)</f>
        <v>0.98965309710184712</v>
      </c>
      <c r="AA6">
        <f>(1-qx!AA6)*(1-emigration_prob!AA6)</f>
        <v>0.98965451842359931</v>
      </c>
      <c r="AB6">
        <f>(1-qx!AB6)*(1-emigration_prob!AB6)</f>
        <v>0.98965588175642716</v>
      </c>
      <c r="AC6">
        <f>(1-qx!AC6)*(1-emigration_prob!AC6)</f>
        <v>0.98965718946623749</v>
      </c>
      <c r="AD6">
        <f>(1-qx!AD6)*(1-emigration_prob!AD6)</f>
        <v>0.98965844382241042</v>
      </c>
      <c r="AE6">
        <f>(1-qx!AE6)*(1-emigration_prob!AE6)</f>
        <v>0.9896596470017367</v>
      </c>
      <c r="AF6">
        <f>(1-qx!AF6)*(1-emigration_prob!AF6)</f>
        <v>0.98966080109219556</v>
      </c>
      <c r="AG6">
        <f>(1-qx!AG6)*(1-emigration_prob!AG6)</f>
        <v>0.98966190809657806</v>
      </c>
      <c r="AH6">
        <f>(1-qx!AH6)*(1-emigration_prob!AH6)</f>
        <v>0.98966296993596292</v>
      </c>
      <c r="AI6">
        <f>(1-qx!AI6)*(1-emigration_prob!AI6)</f>
        <v>0.98966398845305026</v>
      </c>
      <c r="AJ6">
        <f>(1-qx!AJ6)*(1-emigration_prob!AJ6)</f>
        <v>0.98966496541535909</v>
      </c>
      <c r="AK6">
        <f>(1-qx!AK6)*(1-emigration_prob!AK6)</f>
        <v>0.98966590251829512</v>
      </c>
      <c r="AL6">
        <f>(1-qx!AL6)*(1-emigration_prob!AL6)</f>
        <v>0.98966680138809271</v>
      </c>
      <c r="AM6">
        <f>(1-qx!AM6)*(1-emigration_prob!AM6)</f>
        <v>0.98966766358463687</v>
      </c>
      <c r="AN6">
        <f>(1-qx!AN6)*(1-emigration_prob!AN6)</f>
        <v>0.98966849060417039</v>
      </c>
    </row>
    <row r="7" spans="1:40">
      <c r="A7">
        <f>(1-qx!A7)*(1-emigration_prob!A7)</f>
        <v>0.9896642525537076</v>
      </c>
      <c r="B7">
        <f>(1-qx!B7)*(1-emigration_prob!B7)</f>
        <v>0.98966860072777763</v>
      </c>
      <c r="C7">
        <f>(1-qx!C7)*(1-emigration_prob!C7)</f>
        <v>0.98967276553185846</v>
      </c>
      <c r="D7">
        <f>(1-qx!D7)*(1-emigration_prob!D7)</f>
        <v>0.98967675469897842</v>
      </c>
      <c r="E7">
        <f>(1-qx!E7)*(1-emigration_prob!E7)</f>
        <v>0.98968057563605072</v>
      </c>
      <c r="F7">
        <f>(1-qx!F7)*(1-emigration_prob!F7)</f>
        <v>0.98968423543762607</v>
      </c>
      <c r="G7">
        <f>(1-qx!G7)*(1-emigration_prob!G7)</f>
        <v>0.98968774089906597</v>
      </c>
      <c r="H7">
        <f>(1-qx!H7)*(1-emigration_prob!H7)</f>
        <v>0.98969109852915971</v>
      </c>
      <c r="I7">
        <f>(1-qx!I7)*(1-emigration_prob!I7)</f>
        <v>0.9896943145622098</v>
      </c>
      <c r="J7">
        <f>(1-qx!J7)*(1-emigration_prob!J7)</f>
        <v>0.98969739496960729</v>
      </c>
      <c r="K7">
        <f>(1-qx!K7)*(1-emigration_prob!K7)</f>
        <v>0.98970034547091978</v>
      </c>
      <c r="L7">
        <f>(1-qx!L7)*(1-emigration_prob!L7)</f>
        <v>0.98970317154451037</v>
      </c>
      <c r="M7">
        <f>(1-qx!M7)*(1-emigration_prob!M7)</f>
        <v>0.98970587843771052</v>
      </c>
      <c r="N7">
        <f>(1-qx!N7)*(1-emigration_prob!N7)</f>
        <v>0.98970847117656247</v>
      </c>
      <c r="O7">
        <f>(1-qx!O7)*(1-emigration_prob!O7)</f>
        <v>0.98971095457515179</v>
      </c>
      <c r="P7">
        <f>(1-qx!P7)*(1-emigration_prob!P7)</f>
        <v>0.98971333324454558</v>
      </c>
      <c r="Q7">
        <f>(1-qx!Q7)*(1-emigration_prob!Q7)</f>
        <v>0.98971561160135435</v>
      </c>
      <c r="R7">
        <f>(1-qx!R7)*(1-emigration_prob!R7)</f>
        <v>0.98971779387593273</v>
      </c>
      <c r="S7">
        <f>(1-qx!S7)*(1-emigration_prob!S7)</f>
        <v>0.98971988412023382</v>
      </c>
      <c r="T7">
        <f>(1-qx!T7)*(1-emigration_prob!T7)</f>
        <v>0.98972188621533264</v>
      </c>
      <c r="U7">
        <f>(1-qx!U7)*(1-emigration_prob!U7)</f>
        <v>0.98972380387863312</v>
      </c>
      <c r="V7">
        <f>(1-qx!V7)*(1-emigration_prob!V7)</f>
        <v>0.98972564067076951</v>
      </c>
      <c r="W7">
        <f>(1-qx!W7)*(1-emigration_prob!W7)</f>
        <v>0.98972740000221826</v>
      </c>
      <c r="X7">
        <f>(1-qx!X7)*(1-emigration_prob!X7)</f>
        <v>0.98972908513962976</v>
      </c>
      <c r="Y7">
        <f>(1-qx!Y7)*(1-emigration_prob!Y7)</f>
        <v>0.98973069921189438</v>
      </c>
      <c r="Z7">
        <f>(1-qx!Z7)*(1-emigration_prob!Z7)</f>
        <v>0.98973224521595182</v>
      </c>
      <c r="AA7">
        <f>(1-qx!AA7)*(1-emigration_prob!AA7)</f>
        <v>0.98973372602235565</v>
      </c>
      <c r="AB7">
        <f>(1-qx!AB7)*(1-emigration_prob!AB7)</f>
        <v>0.98973514438060295</v>
      </c>
      <c r="AC7">
        <f>(1-qx!AC7)*(1-emigration_prob!AC7)</f>
        <v>0.98973650292424031</v>
      </c>
      <c r="AD7">
        <f>(1-qx!AD7)*(1-emigration_prob!AD7)</f>
        <v>0.98973780417575274</v>
      </c>
      <c r="AE7">
        <f>(1-qx!AE7)*(1-emigration_prob!AE7)</f>
        <v>0.98973905055124789</v>
      </c>
      <c r="AF7">
        <f>(1-qx!AF7)*(1-emigration_prob!AF7)</f>
        <v>0.98974024436494179</v>
      </c>
      <c r="AG7">
        <f>(1-qx!AG7)*(1-emigration_prob!AG7)</f>
        <v>0.98974138783345622</v>
      </c>
      <c r="AH7">
        <f>(1-qx!AH7)*(1-emigration_prob!AH7)</f>
        <v>0.98974248307993418</v>
      </c>
      <c r="AI7">
        <f>(1-qx!AI7)*(1-emigration_prob!AI7)</f>
        <v>0.98974353213798172</v>
      </c>
      <c r="AJ7">
        <f>(1-qx!AJ7)*(1-emigration_prob!AJ7)</f>
        <v>0.98974453695544473</v>
      </c>
      <c r="AK7">
        <f>(1-qx!AK7)*(1-emigration_prob!AK7)</f>
        <v>0.98974549939802481</v>
      </c>
      <c r="AL7">
        <f>(1-qx!AL7)*(1-emigration_prob!AL7)</f>
        <v>0.9897464212527437</v>
      </c>
      <c r="AM7">
        <f>(1-qx!AM7)*(1-emigration_prob!AM7)</f>
        <v>0.98974730423126156</v>
      </c>
      <c r="AN7">
        <f>(1-qx!AN7)*(1-emigration_prob!AN7)</f>
        <v>0.98974814997305438</v>
      </c>
    </row>
    <row r="8" spans="1:40">
      <c r="A8">
        <f>(1-qx!A8)*(1-emigration_prob!A8)</f>
        <v>0.98975947086439919</v>
      </c>
      <c r="B8">
        <f>(1-qx!B8)*(1-emigration_prob!B8)</f>
        <v>0.98976346265719395</v>
      </c>
      <c r="C8">
        <f>(1-qx!C8)*(1-emigration_prob!C8)</f>
        <v>0.98976728596526975</v>
      </c>
      <c r="D8">
        <f>(1-qx!D8)*(1-emigration_prob!D8)</f>
        <v>0.98977094789999298</v>
      </c>
      <c r="E8">
        <f>(1-qx!E8)*(1-emigration_prob!E8)</f>
        <v>0.98977445527257468</v>
      </c>
      <c r="F8">
        <f>(1-qx!F8)*(1-emigration_prob!F8)</f>
        <v>0.98977781460673986</v>
      </c>
      <c r="G8">
        <f>(1-qx!G8)*(1-emigration_prob!G8)</f>
        <v>0.98978103215086199</v>
      </c>
      <c r="H8">
        <f>(1-qx!H8)*(1-emigration_prob!H8)</f>
        <v>0.98978411388958421</v>
      </c>
      <c r="I8">
        <f>(1-qx!I8)*(1-emigration_prob!I8)</f>
        <v>0.989787065554951</v>
      </c>
      <c r="J8">
        <f>(1-qx!J8)*(1-emigration_prob!J8)</f>
        <v>0.98978989263707029</v>
      </c>
      <c r="K8">
        <f>(1-qx!K8)*(1-emigration_prob!K8)</f>
        <v>0.98979260039432471</v>
      </c>
      <c r="L8">
        <f>(1-qx!L8)*(1-emigration_prob!L8)</f>
        <v>0.98979519386315185</v>
      </c>
      <c r="M8">
        <f>(1-qx!M8)*(1-emigration_prob!M8)</f>
        <v>0.9897976778674128</v>
      </c>
      <c r="N8">
        <f>(1-qx!N8)*(1-emigration_prob!N8)</f>
        <v>0.98980005702736429</v>
      </c>
      <c r="O8">
        <f>(1-qx!O8)*(1-emigration_prob!O8)</f>
        <v>0.98980233576825161</v>
      </c>
      <c r="P8">
        <f>(1-qx!P8)*(1-emigration_prob!P8)</f>
        <v>0.98980451832854111</v>
      </c>
      <c r="Q8">
        <f>(1-qx!Q8)*(1-emigration_prob!Q8)</f>
        <v>0.98980660876780224</v>
      </c>
      <c r="R8">
        <f>(1-qx!R8)*(1-emigration_prob!R8)</f>
        <v>0.98980861097425943</v>
      </c>
      <c r="S8">
        <f>(1-qx!S8)*(1-emigration_prob!S8)</f>
        <v>0.98981052867202346</v>
      </c>
      <c r="T8">
        <f>(1-qx!T8)*(1-emigration_prob!T8)</f>
        <v>0.98981236542801887</v>
      </c>
      <c r="U8">
        <f>(1-qx!U8)*(1-emigration_prob!U8)</f>
        <v>0.98981412465861818</v>
      </c>
      <c r="V8">
        <f>(1-qx!V8)*(1-emigration_prob!V8)</f>
        <v>0.98981580963599636</v>
      </c>
      <c r="W8">
        <f>(1-qx!W8)*(1-emigration_prob!W8)</f>
        <v>0.98981742349421709</v>
      </c>
      <c r="X8">
        <f>(1-qx!X8)*(1-emigration_prob!X8)</f>
        <v>0.98981896923506241</v>
      </c>
      <c r="Y8">
        <f>(1-qx!Y8)*(1-emigration_prob!Y8)</f>
        <v>0.98982044973361538</v>
      </c>
      <c r="Z8">
        <f>(1-qx!Z8)*(1-emigration_prob!Z8)</f>
        <v>0.9898218677436087</v>
      </c>
      <c r="AA8">
        <f>(1-qx!AA8)*(1-emigration_prob!AA8)</f>
        <v>0.98982322590254557</v>
      </c>
      <c r="AB8">
        <f>(1-qx!AB8)*(1-emigration_prob!AB8)</f>
        <v>0.9898245267366067</v>
      </c>
      <c r="AC8">
        <f>(1-qx!AC8)*(1-emigration_prob!AC8)</f>
        <v>0.98982577266534766</v>
      </c>
      <c r="AD8">
        <f>(1-qx!AD8)*(1-emigration_prob!AD8)</f>
        <v>0.98982696600620035</v>
      </c>
      <c r="AE8">
        <f>(1-qx!AE8)*(1-emigration_prob!AE8)</f>
        <v>0.98982810897878259</v>
      </c>
      <c r="AF8">
        <f>(1-qx!AF8)*(1-emigration_prob!AF8)</f>
        <v>0.98982920370902772</v>
      </c>
      <c r="AG8">
        <f>(1-qx!AG8)*(1-emigration_prob!AG8)</f>
        <v>0.9898302522331377</v>
      </c>
      <c r="AH8">
        <f>(1-qx!AH8)*(1-emigration_prob!AH8)</f>
        <v>0.98983125650137072</v>
      </c>
      <c r="AI8">
        <f>(1-qx!AI8)*(1-emigration_prob!AI8)</f>
        <v>0.98983221838166946</v>
      </c>
      <c r="AJ8">
        <f>(1-qx!AJ8)*(1-emigration_prob!AJ8)</f>
        <v>0.98983313966313446</v>
      </c>
      <c r="AK8">
        <f>(1-qx!AK8)*(1-emigration_prob!AK8)</f>
        <v>0.98983402205935267</v>
      </c>
      <c r="AL8">
        <f>(1-qx!AL8)*(1-emigration_prob!AL8)</f>
        <v>0.98983486721158365</v>
      </c>
      <c r="AM8">
        <f>(1-qx!AM8)*(1-emigration_prob!AM8)</f>
        <v>0.98983567669181383</v>
      </c>
      <c r="AN8">
        <f>(1-qx!AN8)*(1-emigration_prob!AN8)</f>
        <v>0.98983645200567927</v>
      </c>
    </row>
    <row r="9" spans="1:40">
      <c r="A9">
        <f>(1-qx!A9)*(1-emigration_prob!A9)</f>
        <v>0.98981287765580606</v>
      </c>
      <c r="B9">
        <f>(1-qx!B9)*(1-emigration_prob!B9)</f>
        <v>0.98981757300622397</v>
      </c>
      <c r="C9">
        <f>(1-qx!C9)*(1-emigration_prob!C9)</f>
        <v>0.98982206875642842</v>
      </c>
      <c r="D9">
        <f>(1-qx!D9)*(1-emigration_prob!D9)</f>
        <v>0.98982637339146107</v>
      </c>
      <c r="E9">
        <f>(1-qx!E9)*(1-emigration_prob!E9)</f>
        <v>0.98983049503566345</v>
      </c>
      <c r="F9">
        <f>(1-qx!F9)*(1-emigration_prob!F9)</f>
        <v>0.98983444146800925</v>
      </c>
      <c r="G9">
        <f>(1-qx!G9)*(1-emigration_prob!G9)</f>
        <v>0.98983822013678713</v>
      </c>
      <c r="H9">
        <f>(1-qx!H9)*(1-emigration_prob!H9)</f>
        <v>0.98984183817365723</v>
      </c>
      <c r="I9">
        <f>(1-qx!I9)*(1-emigration_prob!I9)</f>
        <v>0.98984530240711166</v>
      </c>
      <c r="J9">
        <f>(1-qx!J9)*(1-emigration_prob!J9)</f>
        <v>0.98984861937536195</v>
      </c>
      <c r="K9">
        <f>(1-qx!K9)*(1-emigration_prob!K9)</f>
        <v>0.98985179533867929</v>
      </c>
      <c r="L9">
        <f>(1-qx!L9)*(1-emigration_prob!L9)</f>
        <v>0.98985483629120918</v>
      </c>
      <c r="M9">
        <f>(1-qx!M9)*(1-emigration_prob!M9)</f>
        <v>0.98985774797228532</v>
      </c>
      <c r="N9">
        <f>(1-qx!N9)*(1-emigration_prob!N9)</f>
        <v>0.98986053587726119</v>
      </c>
      <c r="O9">
        <f>(1-qx!O9)*(1-emigration_prob!O9)</f>
        <v>0.98986320526788141</v>
      </c>
      <c r="P9">
        <f>(1-qx!P9)*(1-emigration_prob!P9)</f>
        <v>0.98986576118221337</v>
      </c>
      <c r="Q9">
        <f>(1-qx!Q9)*(1-emigration_prob!Q9)</f>
        <v>0.9898682084441548</v>
      </c>
      <c r="R9">
        <f>(1-qx!R9)*(1-emigration_prob!R9)</f>
        <v>0.98987055167253912</v>
      </c>
      <c r="S9">
        <f>(1-qx!S9)*(1-emigration_prob!S9)</f>
        <v>0.98987279528985195</v>
      </c>
      <c r="T9">
        <f>(1-qx!T9)*(1-emigration_prob!T9)</f>
        <v>0.98987494353057837</v>
      </c>
      <c r="U9">
        <f>(1-qx!U9)*(1-emigration_prob!U9)</f>
        <v>0.98987700044919469</v>
      </c>
      <c r="V9">
        <f>(1-qx!V9)*(1-emigration_prob!V9)</f>
        <v>0.98987896992782065</v>
      </c>
      <c r="W9">
        <f>(1-qx!W9)*(1-emigration_prob!W9)</f>
        <v>0.98988085568354645</v>
      </c>
      <c r="X9">
        <f>(1-qx!X9)*(1-emigration_prob!X9)</f>
        <v>0.98988266127544799</v>
      </c>
      <c r="Y9">
        <f>(1-qx!Y9)*(1-emigration_prob!Y9)</f>
        <v>0.98988439011130414</v>
      </c>
      <c r="Z9">
        <f>(1-qx!Z9)*(1-emigration_prob!Z9)</f>
        <v>0.9898860454540287</v>
      </c>
      <c r="AA9">
        <f>(1-qx!AA9)*(1-emigration_prob!AA9)</f>
        <v>0.98988763042782846</v>
      </c>
      <c r="AB9">
        <f>(1-qx!AB9)*(1-emigration_prob!AB9)</f>
        <v>0.989889148024099</v>
      </c>
      <c r="AC9">
        <f>(1-qx!AC9)*(1-emigration_prob!AC9)</f>
        <v>0.98989060110707183</v>
      </c>
      <c r="AD9">
        <f>(1-qx!AD9)*(1-emigration_prob!AD9)</f>
        <v>0.9898919924192191</v>
      </c>
      <c r="AE9">
        <f>(1-qx!AE9)*(1-emigration_prob!AE9)</f>
        <v>0.98989332458642987</v>
      </c>
      <c r="AF9">
        <f>(1-qx!AF9)*(1-emigration_prob!AF9)</f>
        <v>0.98989460012296648</v>
      </c>
      <c r="AG9">
        <f>(1-qx!AG9)*(1-emigration_prob!AG9)</f>
        <v>0.98989582143620936</v>
      </c>
      <c r="AH9">
        <f>(1-qx!AH9)*(1-emigration_prob!AH9)</f>
        <v>0.98989699083120064</v>
      </c>
      <c r="AI9">
        <f>(1-qx!AI9)*(1-emigration_prob!AI9)</f>
        <v>0.98989811051499477</v>
      </c>
      <c r="AJ9">
        <f>(1-qx!AJ9)*(1-emigration_prob!AJ9)</f>
        <v>0.98989918260082399</v>
      </c>
      <c r="AK9">
        <f>(1-qx!AK9)*(1-emigration_prob!AK9)</f>
        <v>0.98990020911208654</v>
      </c>
      <c r="AL9">
        <f>(1-qx!AL9)*(1-emigration_prob!AL9)</f>
        <v>0.98990119198616577</v>
      </c>
      <c r="AM9">
        <f>(1-qx!AM9)*(1-emigration_prob!AM9)</f>
        <v>0.98990213307808639</v>
      </c>
      <c r="AN9">
        <f>(1-qx!AN9)*(1-emigration_prob!AN9)</f>
        <v>0.98990303416401548</v>
      </c>
    </row>
    <row r="10" spans="1:40">
      <c r="A10">
        <f>(1-qx!A10)*(1-emigration_prob!A10)</f>
        <v>0.98987012111777128</v>
      </c>
      <c r="B10">
        <f>(1-qx!B10)*(1-emigration_prob!B10)</f>
        <v>0.98987334354935863</v>
      </c>
      <c r="C10">
        <f>(1-qx!C10)*(1-emigration_prob!C10)</f>
        <v>0.98987643683358184</v>
      </c>
      <c r="D10">
        <f>(1-qx!D10)*(1-emigration_prob!D10)</f>
        <v>0.98987940614635916</v>
      </c>
      <c r="E10">
        <f>(1-qx!E10)*(1-emigration_prob!E10)</f>
        <v>0.9898822564561699</v>
      </c>
      <c r="F10">
        <f>(1-qx!F10)*(1-emigration_prob!F10)</f>
        <v>0.98988499253236906</v>
      </c>
      <c r="G10">
        <f>(1-qx!G10)*(1-emigration_prob!G10)</f>
        <v>0.98988761895316679</v>
      </c>
      <c r="H10">
        <f>(1-qx!H10)*(1-emigration_prob!H10)</f>
        <v>0.98989014011328991</v>
      </c>
      <c r="I10">
        <f>(1-qx!I10)*(1-emigration_prob!I10)</f>
        <v>0.98989256023133498</v>
      </c>
      <c r="J10">
        <f>(1-qx!J10)*(1-emigration_prob!J10)</f>
        <v>0.98989488335682707</v>
      </c>
      <c r="K10">
        <f>(1-qx!K10)*(1-emigration_prob!K10)</f>
        <v>0.98989711337699626</v>
      </c>
      <c r="L10">
        <f>(1-qx!L10)*(1-emigration_prob!L10)</f>
        <v>0.98989925402328161</v>
      </c>
      <c r="M10">
        <f>(1-qx!M10)*(1-emigration_prob!M10)</f>
        <v>0.98990130887757488</v>
      </c>
      <c r="N10">
        <f>(1-qx!N10)*(1-emigration_prob!N10)</f>
        <v>0.98990328137821437</v>
      </c>
      <c r="O10">
        <f>(1-qx!O10)*(1-emigration_prob!O10)</f>
        <v>0.98990517482573781</v>
      </c>
      <c r="P10">
        <f>(1-qx!P10)*(1-emigration_prob!P10)</f>
        <v>0.9899069923884054</v>
      </c>
      <c r="Q10">
        <f>(1-qx!Q10)*(1-emigration_prob!Q10)</f>
        <v>0.98990873710750094</v>
      </c>
      <c r="R10">
        <f>(1-qx!R10)*(1-emigration_prob!R10)</f>
        <v>0.98991041190242079</v>
      </c>
      <c r="S10">
        <f>(1-qx!S10)*(1-emigration_prob!S10)</f>
        <v>0.98991201957555919</v>
      </c>
      <c r="T10">
        <f>(1-qx!T10)*(1-emigration_prob!T10)</f>
        <v>0.98991356281699672</v>
      </c>
      <c r="U10">
        <f>(1-qx!U10)*(1-emigration_prob!U10)</f>
        <v>0.98991504420900212</v>
      </c>
      <c r="V10">
        <f>(1-qx!V10)*(1-emigration_prob!V10)</f>
        <v>0.98991646623035301</v>
      </c>
      <c r="W10">
        <f>(1-qx!W10)*(1-emigration_prob!W10)</f>
        <v>0.98991783126048327</v>
      </c>
      <c r="X10">
        <f>(1-qx!X10)*(1-emigration_prob!X10)</f>
        <v>0.98991914158346528</v>
      </c>
      <c r="Y10">
        <f>(1-qx!Y10)*(1-emigration_prob!Y10)</f>
        <v>0.98992039939183074</v>
      </c>
      <c r="Z10">
        <f>(1-qx!Z10)*(1-emigration_prob!Z10)</f>
        <v>0.98992160679023999</v>
      </c>
      <c r="AA10">
        <f>(1-qx!AA10)*(1-emigration_prob!AA10)</f>
        <v>0.98992276579900396</v>
      </c>
      <c r="AB10">
        <f>(1-qx!AB10)*(1-emigration_prob!AB10)</f>
        <v>0.98992387835746376</v>
      </c>
      <c r="AC10">
        <f>(1-qx!AC10)*(1-emigration_prob!AC10)</f>
        <v>0.98992494632723704</v>
      </c>
      <c r="AD10">
        <f>(1-qx!AD10)*(1-emigration_prob!AD10)</f>
        <v>0.98992597149533168</v>
      </c>
      <c r="AE10">
        <f>(1-qx!AE10)*(1-emigration_prob!AE10)</f>
        <v>0.98992695557713695</v>
      </c>
      <c r="AF10">
        <f>(1-qx!AF10)*(1-emigration_prob!AF10)</f>
        <v>0.98992790021929289</v>
      </c>
      <c r="AG10">
        <f>(1-qx!AG10)*(1-emigration_prob!AG10)</f>
        <v>0.98992880700244679</v>
      </c>
      <c r="AH10">
        <f>(1-qx!AH10)*(1-emigration_prob!AH10)</f>
        <v>0.98992967744389704</v>
      </c>
      <c r="AI10">
        <f>(1-qx!AI10)*(1-emigration_prob!AI10)</f>
        <v>0.98993051300013213</v>
      </c>
      <c r="AJ10">
        <f>(1-qx!AJ10)*(1-emigration_prob!AJ10)</f>
        <v>0.98993131506926824</v>
      </c>
      <c r="AK10">
        <f>(1-qx!AK10)*(1-emigration_prob!AK10)</f>
        <v>0.98993208499338858</v>
      </c>
      <c r="AL10">
        <f>(1-qx!AL10)*(1-emigration_prob!AL10)</f>
        <v>0.98993282406078853</v>
      </c>
      <c r="AM10">
        <f>(1-qx!AM10)*(1-emigration_prob!AM10)</f>
        <v>0.98993353350813151</v>
      </c>
      <c r="AN10">
        <f>(1-qx!AN10)*(1-emigration_prob!AN10)</f>
        <v>0.98993421452251906</v>
      </c>
    </row>
    <row r="11" spans="1:40">
      <c r="A11">
        <f>(1-qx!A11)*(1-emigration_prob!A11)</f>
        <v>0.98982478248016192</v>
      </c>
      <c r="B11">
        <f>(1-qx!B11)*(1-emigration_prob!B11)</f>
        <v>0.9898284414410401</v>
      </c>
      <c r="C11">
        <f>(1-qx!C11)*(1-emigration_prob!C11)</f>
        <v>0.98983195639522203</v>
      </c>
      <c r="D11">
        <f>(1-qx!D11)*(1-emigration_prob!D11)</f>
        <v>0.98983533301041737</v>
      </c>
      <c r="E11">
        <f>(1-qx!E11)*(1-emigration_prob!E11)</f>
        <v>0.98983857673127063</v>
      </c>
      <c r="F11">
        <f>(1-qx!F11)*(1-emigration_prob!F11)</f>
        <v>0.98984169278813949</v>
      </c>
      <c r="G11">
        <f>(1-qx!G11)*(1-emigration_prob!G11)</f>
        <v>0.98984468620552957</v>
      </c>
      <c r="H11">
        <f>(1-qx!H11)*(1-emigration_prob!H11)</f>
        <v>0.98984756181019529</v>
      </c>
      <c r="I11">
        <f>(1-qx!I11)*(1-emigration_prob!I11)</f>
        <v>0.98985032423892338</v>
      </c>
      <c r="J11">
        <f>(1-qx!J11)*(1-emigration_prob!J11)</f>
        <v>0.98985297794600946</v>
      </c>
      <c r="K11">
        <f>(1-qx!K11)*(1-emigration_prob!K11)</f>
        <v>0.98985552721044001</v>
      </c>
      <c r="L11">
        <f>(1-qx!L11)*(1-emigration_prob!L11)</f>
        <v>0.98985797614279247</v>
      </c>
      <c r="M11">
        <f>(1-qx!M11)*(1-emigration_prob!M11)</f>
        <v>0.98986032869186302</v>
      </c>
      <c r="N11">
        <f>(1-qx!N11)*(1-emigration_prob!N11)</f>
        <v>0.98986258865103416</v>
      </c>
      <c r="O11">
        <f>(1-qx!O11)*(1-emigration_prob!O11)</f>
        <v>0.98986475966439125</v>
      </c>
      <c r="P11">
        <f>(1-qx!P11)*(1-emigration_prob!P11)</f>
        <v>0.98986684523259827</v>
      </c>
      <c r="Q11">
        <f>(1-qx!Q11)*(1-emigration_prob!Q11)</f>
        <v>0.98986884871854264</v>
      </c>
      <c r="R11">
        <f>(1-qx!R11)*(1-emigration_prob!R11)</f>
        <v>0.98987077335275797</v>
      </c>
      <c r="S11">
        <f>(1-qx!S11)*(1-emigration_prob!S11)</f>
        <v>0.98987262223863259</v>
      </c>
      <c r="T11">
        <f>(1-qx!T11)*(1-emigration_prob!T11)</f>
        <v>0.98987439835741409</v>
      </c>
      <c r="U11">
        <f>(1-qx!U11)*(1-emigration_prob!U11)</f>
        <v>0.98987610457301645</v>
      </c>
      <c r="V11">
        <f>(1-qx!V11)*(1-emigration_prob!V11)</f>
        <v>0.98987774363663761</v>
      </c>
      <c r="W11">
        <f>(1-qx!W11)*(1-emigration_prob!W11)</f>
        <v>0.9898793181911959</v>
      </c>
      <c r="X11">
        <f>(1-qx!X11)*(1-emigration_prob!X11)</f>
        <v>0.98988083077559175</v>
      </c>
      <c r="Y11">
        <f>(1-qx!Y11)*(1-emigration_prob!Y11)</f>
        <v>0.98988228382880128</v>
      </c>
      <c r="Z11">
        <f>(1-qx!Z11)*(1-emigration_prob!Z11)</f>
        <v>0.98988367969380919</v>
      </c>
      <c r="AA11">
        <f>(1-qx!AA11)*(1-emigration_prob!AA11)</f>
        <v>0.98988502062138672</v>
      </c>
      <c r="AB11">
        <f>(1-qx!AB11)*(1-emigration_prob!AB11)</f>
        <v>0.98988630877372108</v>
      </c>
      <c r="AC11">
        <f>(1-qx!AC11)*(1-emigration_prob!AC11)</f>
        <v>0.98988754622790143</v>
      </c>
      <c r="AD11">
        <f>(1-qx!AD11)*(1-emigration_prob!AD11)</f>
        <v>0.98988873497926844</v>
      </c>
      <c r="AE11">
        <f>(1-qx!AE11)*(1-emigration_prob!AE11)</f>
        <v>0.98988987694463171</v>
      </c>
      <c r="AF11">
        <f>(1-qx!AF11)*(1-emigration_prob!AF11)</f>
        <v>0.98989097396536063</v>
      </c>
      <c r="AG11">
        <f>(1-qx!AG11)*(1-emigration_prob!AG11)</f>
        <v>0.9898920278103529</v>
      </c>
      <c r="AH11">
        <f>(1-qx!AH11)*(1-emigration_prob!AH11)</f>
        <v>0.98989304017888768</v>
      </c>
      <c r="AI11">
        <f>(1-qx!AI11)*(1-emigration_prob!AI11)</f>
        <v>0.98989401270336463</v>
      </c>
      <c r="AJ11">
        <f>(1-qx!AJ11)*(1-emigration_prob!AJ11)</f>
        <v>0.98989494695193725</v>
      </c>
      <c r="AK11">
        <f>(1-qx!AK11)*(1-emigration_prob!AK11)</f>
        <v>0.98989584443104017</v>
      </c>
      <c r="AL11">
        <f>(1-qx!AL11)*(1-emigration_prob!AL11)</f>
        <v>0.98989670658781947</v>
      </c>
      <c r="AM11">
        <f>(1-qx!AM11)*(1-emigration_prob!AM11)</f>
        <v>0.98989753481246512</v>
      </c>
      <c r="AN11">
        <f>(1-qx!AN11)*(1-emigration_prob!AN11)</f>
        <v>0.98989833044045317</v>
      </c>
    </row>
    <row r="12" spans="1:40">
      <c r="A12">
        <f>(1-qx!A12)*(1-emigration_prob!A12)</f>
        <v>0.98972087106879314</v>
      </c>
      <c r="B12">
        <f>(1-qx!B12)*(1-emigration_prob!B12)</f>
        <v>0.98972449001917684</v>
      </c>
      <c r="C12">
        <f>(1-qx!C12)*(1-emigration_prob!C12)</f>
        <v>0.98972796458739654</v>
      </c>
      <c r="D12">
        <f>(1-qx!D12)*(1-emigration_prob!D12)</f>
        <v>0.9897313005337437</v>
      </c>
      <c r="E12">
        <f>(1-qx!E12)*(1-emigration_prob!E12)</f>
        <v>0.98973450338869662</v>
      </c>
      <c r="F12">
        <f>(1-qx!F12)*(1-emigration_prob!F12)</f>
        <v>0.98973757846208843</v>
      </c>
      <c r="G12">
        <f>(1-qx!G12)*(1-emigration_prob!G12)</f>
        <v>0.98974053085191094</v>
      </c>
      <c r="H12">
        <f>(1-qx!H12)*(1-emigration_prob!H12)</f>
        <v>0.98974336545276509</v>
      </c>
      <c r="I12">
        <f>(1-qx!I12)*(1-emigration_prob!I12)</f>
        <v>0.9897460869639767</v>
      </c>
      <c r="J12">
        <f>(1-qx!J12)*(1-emigration_prob!J12)</f>
        <v>0.98974869989738634</v>
      </c>
      <c r="K12">
        <f>(1-qx!K12)*(1-emigration_prob!K12)</f>
        <v>0.98975120858482968</v>
      </c>
      <c r="L12">
        <f>(1-qx!L12)*(1-emigration_prob!L12)</f>
        <v>0.98975361718531851</v>
      </c>
      <c r="M12">
        <f>(1-qx!M12)*(1-emigration_prob!M12)</f>
        <v>0.9897559296919366</v>
      </c>
      <c r="N12">
        <f>(1-qx!N12)*(1-emigration_prob!N12)</f>
        <v>0.98975814993845868</v>
      </c>
      <c r="O12">
        <f>(1-qx!O12)*(1-emigration_prob!O12)</f>
        <v>0.98976028160570673</v>
      </c>
      <c r="P12">
        <f>(1-qx!P12)*(1-emigration_prob!P12)</f>
        <v>0.98976232822765231</v>
      </c>
      <c r="Q12">
        <f>(1-qx!Q12)*(1-emigration_prob!Q12)</f>
        <v>0.98976429319727488</v>
      </c>
      <c r="R12">
        <f>(1-qx!R12)*(1-emigration_prob!R12)</f>
        <v>0.98976617977218739</v>
      </c>
      <c r="S12">
        <f>(1-qx!S12)*(1-emigration_prob!S12)</f>
        <v>0.98976799108003632</v>
      </c>
      <c r="T12">
        <f>(1-qx!T12)*(1-emigration_prob!T12)</f>
        <v>0.9897697301236873</v>
      </c>
      <c r="U12">
        <f>(1-qx!U12)*(1-emigration_prob!U12)</f>
        <v>0.98977139978620321</v>
      </c>
      <c r="V12">
        <f>(1-qx!V12)*(1-emigration_prob!V12)</f>
        <v>0.98977300283562364</v>
      </c>
      <c r="W12">
        <f>(1-qx!W12)*(1-emigration_prob!W12)</f>
        <v>0.98977454192955427</v>
      </c>
      <c r="X12">
        <f>(1-qx!X12)*(1-emigration_prob!X12)</f>
        <v>0.9897760196195724</v>
      </c>
      <c r="Y12">
        <f>(1-qx!Y12)*(1-emigration_prob!Y12)</f>
        <v>0.98977743835545762</v>
      </c>
      <c r="Z12">
        <f>(1-qx!Z12)*(1-emigration_prob!Z12)</f>
        <v>0.98977880048925226</v>
      </c>
      <c r="AA12">
        <f>(1-qx!AA12)*(1-emigration_prob!AA12)</f>
        <v>0.98978010827916152</v>
      </c>
      <c r="AB12">
        <f>(1-qx!AB12)*(1-emigration_prob!AB12)</f>
        <v>0.98978136389329674</v>
      </c>
      <c r="AC12">
        <f>(1-qx!AC12)*(1-emigration_prob!AC12)</f>
        <v>0.98978256941327025</v>
      </c>
      <c r="AD12">
        <f>(1-qx!AD12)*(1-emigration_prob!AD12)</f>
        <v>0.98978372683764571</v>
      </c>
      <c r="AE12">
        <f>(1-qx!AE12)*(1-emigration_prob!AE12)</f>
        <v>0.98978483808525231</v>
      </c>
      <c r="AF12">
        <f>(1-qx!AF12)*(1-emigration_prob!AF12)</f>
        <v>0.98978590499836472</v>
      </c>
      <c r="AG12">
        <f>(1-qx!AG12)*(1-emigration_prob!AG12)</f>
        <v>0.98978692934575851</v>
      </c>
      <c r="AH12">
        <f>(1-qx!AH12)*(1-emigration_prob!AH12)</f>
        <v>0.9897879128256416</v>
      </c>
      <c r="AI12">
        <f>(1-qx!AI12)*(1-emigration_prob!AI12)</f>
        <v>0.98978885706847008</v>
      </c>
      <c r="AJ12">
        <f>(1-qx!AJ12)*(1-emigration_prob!AJ12)</f>
        <v>0.98978976363965132</v>
      </c>
      <c r="AK12">
        <f>(1-qx!AK12)*(1-emigration_prob!AK12)</f>
        <v>0.9897906340421383</v>
      </c>
      <c r="AL12">
        <f>(1-qx!AL12)*(1-emigration_prob!AL12)</f>
        <v>0.98979146971892296</v>
      </c>
      <c r="AM12">
        <f>(1-qx!AM12)*(1-emigration_prob!AM12)</f>
        <v>0.98979227205542653</v>
      </c>
      <c r="AN12">
        <f>(1-qx!AN12)*(1-emigration_prob!AN12)</f>
        <v>0.98979304238179777</v>
      </c>
    </row>
    <row r="13" spans="1:40">
      <c r="A13">
        <f>(1-qx!A13)*(1-emigration_prob!A13)</f>
        <v>0.98950563040493367</v>
      </c>
      <c r="B13">
        <f>(1-qx!B13)*(1-emigration_prob!B13)</f>
        <v>0.98951030207524471</v>
      </c>
      <c r="C13">
        <f>(1-qx!C13)*(1-emigration_prob!C13)</f>
        <v>0.98951477762997964</v>
      </c>
      <c r="D13">
        <f>(1-qx!D13)*(1-emigration_prob!D13)</f>
        <v>0.98951906530202249</v>
      </c>
      <c r="E13">
        <f>(1-qx!E13)*(1-emigration_prob!E13)</f>
        <v>0.98952317297864278</v>
      </c>
      <c r="F13">
        <f>(1-qx!F13)*(1-emigration_prob!F13)</f>
        <v>0.98952710821600409</v>
      </c>
      <c r="G13">
        <f>(1-qx!G13)*(1-emigration_prob!G13)</f>
        <v>0.98953087825306429</v>
      </c>
      <c r="H13">
        <f>(1-qx!H13)*(1-emigration_prob!H13)</f>
        <v>0.98953449002489158</v>
      </c>
      <c r="I13">
        <f>(1-qx!I13)*(1-emigration_prob!I13)</f>
        <v>0.9895379501754219</v>
      </c>
      <c r="J13">
        <f>(1-qx!J13)*(1-emigration_prob!J13)</f>
        <v>0.98954126506967999</v>
      </c>
      <c r="K13">
        <f>(1-qx!K13)*(1-emigration_prob!K13)</f>
        <v>0.98954444080548865</v>
      </c>
      <c r="L13">
        <f>(1-qx!L13)*(1-emigration_prob!L13)</f>
        <v>0.98954748322468555</v>
      </c>
      <c r="M13">
        <f>(1-qx!M13)*(1-emigration_prob!M13)</f>
        <v>0.98955039792386934</v>
      </c>
      <c r="N13">
        <f>(1-qx!N13)*(1-emigration_prob!N13)</f>
        <v>0.9895531902646949</v>
      </c>
      <c r="O13">
        <f>(1-qx!O13)*(1-emigration_prob!O13)</f>
        <v>0.9895558653837363</v>
      </c>
      <c r="P13">
        <f>(1-qx!P13)*(1-emigration_prob!P13)</f>
        <v>0.98955842820193518</v>
      </c>
      <c r="Q13">
        <f>(1-qx!Q13)*(1-emigration_prob!Q13)</f>
        <v>0.98956088343365356</v>
      </c>
      <c r="R13">
        <f>(1-qx!R13)*(1-emigration_prob!R13)</f>
        <v>0.98956323559534531</v>
      </c>
      <c r="S13">
        <f>(1-qx!S13)*(1-emigration_prob!S13)</f>
        <v>0.98956548901386521</v>
      </c>
      <c r="T13">
        <f>(1-qx!T13)*(1-emigration_prob!T13)</f>
        <v>0.98956764783442719</v>
      </c>
      <c r="U13">
        <f>(1-qx!U13)*(1-emigration_prob!U13)</f>
        <v>0.98956971602823052</v>
      </c>
      <c r="V13">
        <f>(1-qx!V13)*(1-emigration_prob!V13)</f>
        <v>0.98957169739976436</v>
      </c>
      <c r="W13">
        <f>(1-qx!W13)*(1-emigration_prob!W13)</f>
        <v>0.9895735955938062</v>
      </c>
      <c r="X13">
        <f>(1-qx!X13)*(1-emigration_prob!X13)</f>
        <v>0.9895754141021269</v>
      </c>
      <c r="Y13">
        <f>(1-qx!Y13)*(1-emigration_prob!Y13)</f>
        <v>0.98957715626991349</v>
      </c>
      <c r="Z13">
        <f>(1-qx!Z13)*(1-emigration_prob!Z13)</f>
        <v>0.98957882530192298</v>
      </c>
      <c r="AA13">
        <f>(1-qx!AA13)*(1-emigration_prob!AA13)</f>
        <v>0.98958042426837711</v>
      </c>
      <c r="AB13">
        <f>(1-qx!AB13)*(1-emigration_prob!AB13)</f>
        <v>0.98958195611061106</v>
      </c>
      <c r="AC13">
        <f>(1-qx!AC13)*(1-emigration_prob!AC13)</f>
        <v>0.989583423646483</v>
      </c>
      <c r="AD13">
        <f>(1-qx!AD13)*(1-emigration_prob!AD13)</f>
        <v>0.98958482957555838</v>
      </c>
      <c r="AE13">
        <f>(1-qx!AE13)*(1-emigration_prob!AE13)</f>
        <v>0.98958617648407532</v>
      </c>
      <c r="AF13">
        <f>(1-qx!AF13)*(1-emigration_prob!AF13)</f>
        <v>0.98958746684970245</v>
      </c>
      <c r="AG13">
        <f>(1-qx!AG13)*(1-emigration_prob!AG13)</f>
        <v>0.98958870304609647</v>
      </c>
      <c r="AH13">
        <f>(1-qx!AH13)*(1-emigration_prob!AH13)</f>
        <v>0.98958988734726849</v>
      </c>
      <c r="AI13">
        <f>(1-qx!AI13)*(1-emigration_prob!AI13)</f>
        <v>0.98959102193176718</v>
      </c>
      <c r="AJ13">
        <f>(1-qx!AJ13)*(1-emigration_prob!AJ13)</f>
        <v>0.98959210888668647</v>
      </c>
      <c r="AK13">
        <f>(1-qx!AK13)*(1-emigration_prob!AK13)</f>
        <v>0.98959315021150429</v>
      </c>
      <c r="AL13">
        <f>(1-qx!AL13)*(1-emigration_prob!AL13)</f>
        <v>0.98959414782176125</v>
      </c>
      <c r="AM13">
        <f>(1-qx!AM13)*(1-emigration_prob!AM13)</f>
        <v>0.98959510355258373</v>
      </c>
      <c r="AN13">
        <f>(1-qx!AN13)*(1-emigration_prob!AN13)</f>
        <v>0.9895960191620603</v>
      </c>
    </row>
    <row r="14" spans="1:40">
      <c r="A14">
        <f>(1-qx!A14)*(1-emigration_prob!A14)</f>
        <v>0.98919261984353191</v>
      </c>
      <c r="B14">
        <f>(1-qx!B14)*(1-emigration_prob!B14)</f>
        <v>0.98919799780103679</v>
      </c>
      <c r="C14">
        <f>(1-qx!C14)*(1-emigration_prob!C14)</f>
        <v>0.98920313322851139</v>
      </c>
      <c r="D14">
        <f>(1-qx!D14)*(1-emigration_prob!D14)</f>
        <v>0.98920803706334492</v>
      </c>
      <c r="E14">
        <f>(1-qx!E14)*(1-emigration_prob!E14)</f>
        <v>0.98921271974968294</v>
      </c>
      <c r="F14">
        <f>(1-qx!F14)*(1-emigration_prob!F14)</f>
        <v>0.98921719126067065</v>
      </c>
      <c r="G14">
        <f>(1-qx!G14)*(1-emigration_prob!G14)</f>
        <v>0.98922146111969367</v>
      </c>
      <c r="H14">
        <f>(1-qx!H14)*(1-emigration_prob!H14)</f>
        <v>0.98922553842066152</v>
      </c>
      <c r="I14">
        <f>(1-qx!I14)*(1-emigration_prob!I14)</f>
        <v>0.98922943184737477</v>
      </c>
      <c r="J14">
        <f>(1-qx!J14)*(1-emigration_prob!J14)</f>
        <v>0.98923314969202014</v>
      </c>
      <c r="K14">
        <f>(1-qx!K14)*(1-emigration_prob!K14)</f>
        <v>0.98923669987283147</v>
      </c>
      <c r="L14">
        <f>(1-qx!L14)*(1-emigration_prob!L14)</f>
        <v>0.98924008995095336</v>
      </c>
      <c r="M14">
        <f>(1-qx!M14)*(1-emigration_prob!M14)</f>
        <v>0.98924332714654517</v>
      </c>
      <c r="N14">
        <f>(1-qx!N14)*(1-emigration_prob!N14)</f>
        <v>0.98924641835415816</v>
      </c>
      <c r="O14">
        <f>(1-qx!O14)*(1-emigration_prob!O14)</f>
        <v>0.9892493701574202</v>
      </c>
      <c r="P14">
        <f>(1-qx!P14)*(1-emigration_prob!P14)</f>
        <v>0.98925218884305632</v>
      </c>
      <c r="Q14">
        <f>(1-qx!Q14)*(1-emigration_prob!Q14)</f>
        <v>0.98925488041427911</v>
      </c>
      <c r="R14">
        <f>(1-qx!R14)*(1-emigration_prob!R14)</f>
        <v>0.98925745060357406</v>
      </c>
      <c r="S14">
        <f>(1-qx!S14)*(1-emigration_prob!S14)</f>
        <v>0.989259904884908</v>
      </c>
      <c r="T14">
        <f>(1-qx!T14)*(1-emigration_prob!T14)</f>
        <v>0.98926224848538857</v>
      </c>
      <c r="U14">
        <f>(1-qx!U14)*(1-emigration_prob!U14)</f>
        <v>0.98926448639639575</v>
      </c>
      <c r="V14">
        <f>(1-qx!V14)*(1-emigration_prob!V14)</f>
        <v>0.98926662338421345</v>
      </c>
      <c r="W14">
        <f>(1-qx!W14)*(1-emigration_prob!W14)</f>
        <v>0.98926866400017999</v>
      </c>
      <c r="X14">
        <f>(1-qx!X14)*(1-emigration_prob!X14)</f>
        <v>0.98927061259038185</v>
      </c>
      <c r="Y14">
        <f>(1-qx!Y14)*(1-emigration_prob!Y14)</f>
        <v>0.98927247330490942</v>
      </c>
      <c r="Z14">
        <f>(1-qx!Z14)*(1-emigration_prob!Z14)</f>
        <v>0.98927425010669678</v>
      </c>
      <c r="AA14">
        <f>(1-qx!AA14)*(1-emigration_prob!AA14)</f>
        <v>0.98927594677996133</v>
      </c>
      <c r="AB14">
        <f>(1-qx!AB14)*(1-emigration_prob!AB14)</f>
        <v>0.98927756693826296</v>
      </c>
      <c r="AC14">
        <f>(1-qx!AC14)*(1-emigration_prob!AC14)</f>
        <v>0.98927911403220103</v>
      </c>
      <c r="AD14">
        <f>(1-qx!AD14)*(1-emigration_prob!AD14)</f>
        <v>0.98928059135676294</v>
      </c>
      <c r="AE14">
        <f>(1-qx!AE14)*(1-emigration_prob!AE14)</f>
        <v>0.98928200205834216</v>
      </c>
      <c r="AF14">
        <f>(1-qx!AF14)*(1-emigration_prob!AF14)</f>
        <v>0.98928334914143834</v>
      </c>
      <c r="AG14">
        <f>(1-qx!AG14)*(1-emigration_prob!AG14)</f>
        <v>0.98928463547505796</v>
      </c>
      <c r="AH14">
        <f>(1-qx!AH14)*(1-emigration_prob!AH14)</f>
        <v>0.98928586379882311</v>
      </c>
      <c r="AI14">
        <f>(1-qx!AI14)*(1-emigration_prob!AI14)</f>
        <v>0.98928703672880736</v>
      </c>
      <c r="AJ14">
        <f>(1-qx!AJ14)*(1-emigration_prob!AJ14)</f>
        <v>0.98928815676310677</v>
      </c>
      <c r="AK14">
        <f>(1-qx!AK14)*(1-emigration_prob!AK14)</f>
        <v>0.98928922628716087</v>
      </c>
      <c r="AL14">
        <f>(1-qx!AL14)*(1-emigration_prob!AL14)</f>
        <v>0.98929024757883299</v>
      </c>
      <c r="AM14">
        <f>(1-qx!AM14)*(1-emigration_prob!AM14)</f>
        <v>0.9892912228132611</v>
      </c>
      <c r="AN14">
        <f>(1-qx!AN14)*(1-emigration_prob!AN14)</f>
        <v>0.98929215406749138</v>
      </c>
    </row>
    <row r="15" spans="1:40">
      <c r="A15">
        <f>(1-qx!A15)*(1-emigration_prob!A15)</f>
        <v>0.98871720455981493</v>
      </c>
      <c r="B15">
        <f>(1-qx!B15)*(1-emigration_prob!B15)</f>
        <v>0.98872460338540202</v>
      </c>
      <c r="C15">
        <f>(1-qx!C15)*(1-emigration_prob!C15)</f>
        <v>0.98873162947304294</v>
      </c>
      <c r="D15">
        <f>(1-qx!D15)*(1-emigration_prob!D15)</f>
        <v>0.98873830160052567</v>
      </c>
      <c r="E15">
        <f>(1-qx!E15)*(1-emigration_prob!E15)</f>
        <v>0.98874463759965048</v>
      </c>
      <c r="F15">
        <f>(1-qx!F15)*(1-emigration_prob!F15)</f>
        <v>0.98875065440388799</v>
      </c>
      <c r="G15">
        <f>(1-qx!G15)*(1-emigration_prob!G15)</f>
        <v>0.98875636809363432</v>
      </c>
      <c r="H15">
        <f>(1-qx!H15)*(1-emigration_prob!H15)</f>
        <v>0.98876179393918762</v>
      </c>
      <c r="I15">
        <f>(1-qx!I15)*(1-emigration_prob!I15)</f>
        <v>0.98876694644155916</v>
      </c>
      <c r="J15">
        <f>(1-qx!J15)*(1-emigration_prob!J15)</f>
        <v>0.98877183937122837</v>
      </c>
      <c r="K15">
        <f>(1-qx!K15)*(1-emigration_prob!K15)</f>
        <v>0.98877648580494581</v>
      </c>
      <c r="L15">
        <f>(1-qx!L15)*(1-emigration_prob!L15)</f>
        <v>0.9887808981606816</v>
      </c>
      <c r="M15">
        <f>(1-qx!M15)*(1-emigration_prob!M15)</f>
        <v>0.98878508823081335</v>
      </c>
      <c r="N15">
        <f>(1-qx!N15)*(1-emigration_prob!N15)</f>
        <v>0.98878906721364268</v>
      </c>
      <c r="O15">
        <f>(1-qx!O15)*(1-emigration_prob!O15)</f>
        <v>0.98879284574332305</v>
      </c>
      <c r="P15">
        <f>(1-qx!P15)*(1-emigration_prob!P15)</f>
        <v>0.98879643391828076</v>
      </c>
      <c r="Q15">
        <f>(1-qx!Q15)*(1-emigration_prob!Q15)</f>
        <v>0.98879984132820387</v>
      </c>
      <c r="R15">
        <f>(1-qx!R15)*(1-emigration_prob!R15)</f>
        <v>0.98880307707967097</v>
      </c>
      <c r="S15">
        <f>(1-qx!S15)*(1-emigration_prob!S15)</f>
        <v>0.98880614982048975</v>
      </c>
      <c r="T15">
        <f>(1-qx!T15)*(1-emigration_prob!T15)</f>
        <v>0.98880906776280864</v>
      </c>
      <c r="U15">
        <f>(1-qx!U15)*(1-emigration_prob!U15)</f>
        <v>0.98881183870506473</v>
      </c>
      <c r="V15">
        <f>(1-qx!V15)*(1-emigration_prob!V15)</f>
        <v>0.98881447005282519</v>
      </c>
      <c r="W15">
        <f>(1-qx!W15)*(1-emigration_prob!W15)</f>
        <v>0.98881696883858006</v>
      </c>
      <c r="X15">
        <f>(1-qx!X15)*(1-emigration_prob!X15)</f>
        <v>0.98881934174053621</v>
      </c>
      <c r="Y15">
        <f>(1-qx!Y15)*(1-emigration_prob!Y15)</f>
        <v>0.9888215951004663</v>
      </c>
      <c r="Z15">
        <f>(1-qx!Z15)*(1-emigration_prob!Z15)</f>
        <v>0.98882373494065712</v>
      </c>
      <c r="AA15">
        <f>(1-qx!AA15)*(1-emigration_prob!AA15)</f>
        <v>0.98882576698000457</v>
      </c>
      <c r="AB15">
        <f>(1-qx!AB15)*(1-emigration_prob!AB15)</f>
        <v>0.98882769664929837</v>
      </c>
      <c r="AC15">
        <f>(1-qx!AC15)*(1-emigration_prob!AC15)</f>
        <v>0.98882952910573585</v>
      </c>
      <c r="AD15">
        <f>(1-qx!AD15)*(1-emigration_prob!AD15)</f>
        <v>0.98883126924670495</v>
      </c>
      <c r="AE15">
        <f>(1-qx!AE15)*(1-emigration_prob!AE15)</f>
        <v>0.9888329217228734</v>
      </c>
      <c r="AF15">
        <f>(1-qx!AF15)*(1-emigration_prob!AF15)</f>
        <v>0.98883449095061737</v>
      </c>
      <c r="AG15">
        <f>(1-qx!AG15)*(1-emigration_prob!AG15)</f>
        <v>0.98883598112382487</v>
      </c>
      <c r="AH15">
        <f>(1-qx!AH15)*(1-emigration_prob!AH15)</f>
        <v>0.98883739622510469</v>
      </c>
      <c r="AI15">
        <f>(1-qx!AI15)*(1-emigration_prob!AI15)</f>
        <v>0.98883874003642924</v>
      </c>
      <c r="AJ15">
        <f>(1-qx!AJ15)*(1-emigration_prob!AJ15)</f>
        <v>0.98884001614924311</v>
      </c>
      <c r="AK15">
        <f>(1-qx!AK15)*(1-emigration_prob!AK15)</f>
        <v>0.98884122797406104</v>
      </c>
      <c r="AL15">
        <f>(1-qx!AL15)*(1-emigration_prob!AL15)</f>
        <v>0.98884237874958303</v>
      </c>
      <c r="AM15">
        <f>(1-qx!AM15)*(1-emigration_prob!AM15)</f>
        <v>0.98884347155134955</v>
      </c>
      <c r="AN15">
        <f>(1-qx!AN15)*(1-emigration_prob!AN15)</f>
        <v>0.98884450929996193</v>
      </c>
    </row>
    <row r="16" spans="1:40">
      <c r="A16">
        <f>(1-qx!A16)*(1-emigration_prob!A16)</f>
        <v>0.98802433501609366</v>
      </c>
      <c r="B16">
        <f>(1-qx!B16)*(1-emigration_prob!B16)</f>
        <v>0.98803573761360852</v>
      </c>
      <c r="C16">
        <f>(1-qx!C16)*(1-emigration_prob!C16)</f>
        <v>0.9880465159252233</v>
      </c>
      <c r="D16">
        <f>(1-qx!D16)*(1-emigration_prob!D16)</f>
        <v>0.98805670413024549</v>
      </c>
      <c r="E16">
        <f>(1-qx!E16)*(1-emigration_prob!E16)</f>
        <v>0.98806633453668435</v>
      </c>
      <c r="F16">
        <f>(1-qx!F16)*(1-emigration_prob!F16)</f>
        <v>0.98807543768370332</v>
      </c>
      <c r="G16">
        <f>(1-qx!G16)*(1-emigration_prob!G16)</f>
        <v>0.98808404243846382</v>
      </c>
      <c r="H16">
        <f>(1-qx!H16)*(1-emigration_prob!H16)</f>
        <v>0.98809217608766586</v>
      </c>
      <c r="I16">
        <f>(1-qx!I16)*(1-emigration_prob!I16)</f>
        <v>0.98809986442407816</v>
      </c>
      <c r="J16">
        <f>(1-qx!J16)*(1-emigration_prob!J16)</f>
        <v>0.98810713182832899</v>
      </c>
      <c r="K16">
        <f>(1-qx!K16)*(1-emigration_prob!K16)</f>
        <v>0.9881140013462214</v>
      </c>
      <c r="L16">
        <f>(1-qx!L16)*(1-emigration_prob!L16)</f>
        <v>0.98812049476181307</v>
      </c>
      <c r="M16">
        <f>(1-qx!M16)*(1-emigration_prob!M16)</f>
        <v>0.9881266326664967</v>
      </c>
      <c r="N16">
        <f>(1-qx!N16)*(1-emigration_prob!N16)</f>
        <v>0.98813243452429778</v>
      </c>
      <c r="O16">
        <f>(1-qx!O16)*(1-emigration_prob!O16)</f>
        <v>0.98813791873359691</v>
      </c>
      <c r="P16">
        <f>(1-qx!P16)*(1-emigration_prob!P16)</f>
        <v>0.98814310268547367</v>
      </c>
      <c r="Q16">
        <f>(1-qx!Q16)*(1-emigration_prob!Q16)</f>
        <v>0.98814800281885573</v>
      </c>
      <c r="R16">
        <f>(1-qx!R16)*(1-emigration_prob!R16)</f>
        <v>0.98815263467264858</v>
      </c>
      <c r="S16">
        <f>(1-qx!S16)*(1-emigration_prob!S16)</f>
        <v>0.98815701293501101</v>
      </c>
      <c r="T16">
        <f>(1-qx!T16)*(1-emigration_prob!T16)</f>
        <v>0.98816115148993344</v>
      </c>
      <c r="U16">
        <f>(1-qx!U16)*(1-emigration_prob!U16)</f>
        <v>0.98816506346126565</v>
      </c>
      <c r="V16">
        <f>(1-qx!V16)*(1-emigration_prob!V16)</f>
        <v>0.98816876125433362</v>
      </c>
      <c r="W16">
        <f>(1-qx!W16)*(1-emigration_prob!W16)</f>
        <v>0.98817225659527874</v>
      </c>
      <c r="X16">
        <f>(1-qx!X16)*(1-emigration_prob!X16)</f>
        <v>0.98817556056824252</v>
      </c>
      <c r="Y16">
        <f>(1-qx!Y16)*(1-emigration_prob!Y16)</f>
        <v>0.98817868365051609</v>
      </c>
      <c r="Z16">
        <f>(1-qx!Z16)*(1-emigration_prob!Z16)</f>
        <v>0.98818163574576445</v>
      </c>
      <c r="AA16">
        <f>(1-qx!AA16)*(1-emigration_prob!AA16)</f>
        <v>0.9881844262154329</v>
      </c>
      <c r="AB16">
        <f>(1-qx!AB16)*(1-emigration_prob!AB16)</f>
        <v>0.98818706390843192</v>
      </c>
      <c r="AC16">
        <f>(1-qx!AC16)*(1-emigration_prob!AC16)</f>
        <v>0.98818955718919999</v>
      </c>
      <c r="AD16">
        <f>(1-qx!AD16)*(1-emigration_prob!AD16)</f>
        <v>0.98819191396422656</v>
      </c>
      <c r="AE16">
        <f>(1-qx!AE16)*(1-emigration_prob!AE16)</f>
        <v>0.98819414170712538</v>
      </c>
      <c r="AF16">
        <f>(1-qx!AF16)*(1-emigration_prob!AF16)</f>
        <v>0.98819624748233426</v>
      </c>
      <c r="AG16">
        <f>(1-qx!AG16)*(1-emigration_prob!AG16)</f>
        <v>0.98819823796751638</v>
      </c>
      <c r="AH16">
        <f>(1-qx!AH16)*(1-emigration_prob!AH16)</f>
        <v>0.98820011947473707</v>
      </c>
      <c r="AI16">
        <f>(1-qx!AI16)*(1-emigration_prob!AI16)</f>
        <v>0.98820189797047908</v>
      </c>
      <c r="AJ16">
        <f>(1-qx!AJ16)*(1-emigration_prob!AJ16)</f>
        <v>0.98820357909456424</v>
      </c>
      <c r="AK16">
        <f>(1-qx!AK16)*(1-emigration_prob!AK16)</f>
        <v>0.9882051681780365</v>
      </c>
      <c r="AL16">
        <f>(1-qx!AL16)*(1-emigration_prob!AL16)</f>
        <v>0.9882066702600687</v>
      </c>
      <c r="AM16">
        <f>(1-qx!AM16)*(1-emigration_prob!AM16)</f>
        <v>0.98820809010394128</v>
      </c>
      <c r="AN16">
        <f>(1-qx!AN16)*(1-emigration_prob!AN16)</f>
        <v>0.98820943221214819</v>
      </c>
    </row>
    <row r="17" spans="1:40">
      <c r="A17">
        <f>(1-qx!A17)*(1-emigration_prob!A17)</f>
        <v>0.98709862998915066</v>
      </c>
      <c r="B17">
        <f>(1-qx!B17)*(1-emigration_prob!B17)</f>
        <v>0.98711467057229363</v>
      </c>
      <c r="C17">
        <f>(1-qx!C17)*(1-emigration_prob!C17)</f>
        <v>0.98712978059041134</v>
      </c>
      <c r="D17">
        <f>(1-qx!D17)*(1-emigration_prob!D17)</f>
        <v>0.98714401402852769</v>
      </c>
      <c r="E17">
        <f>(1-qx!E17)*(1-emigration_prob!E17)</f>
        <v>0.98715742173982468</v>
      </c>
      <c r="F17">
        <f>(1-qx!F17)*(1-emigration_prob!F17)</f>
        <v>0.98717005162732996</v>
      </c>
      <c r="G17">
        <f>(1-qx!G17)*(1-emigration_prob!G17)</f>
        <v>0.98718194881506482</v>
      </c>
      <c r="H17">
        <f>(1-qx!H17)*(1-emigration_prob!H17)</f>
        <v>0.98719315580926337</v>
      </c>
      <c r="I17">
        <f>(1-qx!I17)*(1-emigration_prob!I17)</f>
        <v>0.9872037126502381</v>
      </c>
      <c r="J17">
        <f>(1-qx!J17)*(1-emigration_prob!J17)</f>
        <v>0.98721365705543673</v>
      </c>
      <c r="K17">
        <f>(1-qx!K17)*(1-emigration_prob!K17)</f>
        <v>0.98722302455419786</v>
      </c>
      <c r="L17">
        <f>(1-qx!L17)*(1-emigration_prob!L17)</f>
        <v>0.98723184861469104</v>
      </c>
      <c r="M17">
        <f>(1-qx!M17)*(1-emigration_prob!M17)</f>
        <v>0.98724016076349097</v>
      </c>
      <c r="N17">
        <f>(1-qx!N17)*(1-emigration_prob!N17)</f>
        <v>0.98724799069821634</v>
      </c>
      <c r="O17">
        <f>(1-qx!O17)*(1-emigration_prob!O17)</f>
        <v>0.98725536639363243</v>
      </c>
      <c r="P17">
        <f>(1-qx!P17)*(1-emigration_prob!P17)</f>
        <v>0.98726231420160016</v>
      </c>
      <c r="Q17">
        <f>(1-qx!Q17)*(1-emigration_prob!Q17)</f>
        <v>0.98726885894522542</v>
      </c>
      <c r="R17">
        <f>(1-qx!R17)*(1-emigration_prob!R17)</f>
        <v>0.98727502400754719</v>
      </c>
      <c r="S17">
        <f>(1-qx!S17)*(1-emigration_prob!S17)</f>
        <v>0.98728083141508016</v>
      </c>
      <c r="T17">
        <f>(1-qx!T17)*(1-emigration_prob!T17)</f>
        <v>0.98728630191651146</v>
      </c>
      <c r="U17">
        <f>(1-qx!U17)*(1-emigration_prob!U17)</f>
        <v>0.98729145505683058</v>
      </c>
      <c r="V17">
        <f>(1-qx!V17)*(1-emigration_prob!V17)</f>
        <v>0.98729630924716094</v>
      </c>
      <c r="W17">
        <f>(1-qx!W17)*(1-emigration_prob!W17)</f>
        <v>0.98730088183053821</v>
      </c>
      <c r="X17">
        <f>(1-qx!X17)*(1-emigration_prob!X17)</f>
        <v>0.98730518914387311</v>
      </c>
      <c r="Y17">
        <f>(1-qx!Y17)*(1-emigration_prob!Y17)</f>
        <v>0.98730924657632124</v>
      </c>
      <c r="Z17">
        <f>(1-qx!Z17)*(1-emigration_prob!Z17)</f>
        <v>0.98731306862426405</v>
      </c>
      <c r="AA17">
        <f>(1-qx!AA17)*(1-emigration_prob!AA17)</f>
        <v>0.98731666894310199</v>
      </c>
      <c r="AB17">
        <f>(1-qx!AB17)*(1-emigration_prob!AB17)</f>
        <v>0.9873200603960427</v>
      </c>
      <c r="AC17">
        <f>(1-qx!AC17)*(1-emigration_prob!AC17)</f>
        <v>0.98732325510005825</v>
      </c>
      <c r="AD17">
        <f>(1-qx!AD17)*(1-emigration_prob!AD17)</f>
        <v>0.98732626446917693</v>
      </c>
      <c r="AE17">
        <f>(1-qx!AE17)*(1-emigration_prob!AE17)</f>
        <v>0.98732909925526313</v>
      </c>
      <c r="AF17">
        <f>(1-qx!AF17)*(1-emigration_prob!AF17)</f>
        <v>0.98733176958643121</v>
      </c>
      <c r="AG17">
        <f>(1-qx!AG17)*(1-emigration_prob!AG17)</f>
        <v>0.98733428500323173</v>
      </c>
      <c r="AH17">
        <f>(1-qx!AH17)*(1-emigration_prob!AH17)</f>
        <v>0.98733665449273811</v>
      </c>
      <c r="AI17">
        <f>(1-qx!AI17)*(1-emigration_prob!AI17)</f>
        <v>0.98733888652065427</v>
      </c>
      <c r="AJ17">
        <f>(1-qx!AJ17)*(1-emigration_prob!AJ17)</f>
        <v>0.98734098906156287</v>
      </c>
      <c r="AK17">
        <f>(1-qx!AK17)*(1-emigration_prob!AK17)</f>
        <v>0.98734296962741486</v>
      </c>
      <c r="AL17">
        <f>(1-qx!AL17)*(1-emigration_prob!AL17)</f>
        <v>0.98734483529436989</v>
      </c>
      <c r="AM17">
        <f>(1-qx!AM17)*(1-emigration_prob!AM17)</f>
        <v>0.98734659272807668</v>
      </c>
      <c r="AN17">
        <f>(1-qx!AN17)*(1-emigration_prob!AN17)</f>
        <v>0.98734824820748857</v>
      </c>
    </row>
    <row r="18" spans="1:40">
      <c r="A18">
        <f>(1-qx!A18)*(1-emigration_prob!A18)</f>
        <v>0.98591448218381439</v>
      </c>
      <c r="B18">
        <f>(1-qx!B18)*(1-emigration_prob!B18)</f>
        <v>0.9859350614860608</v>
      </c>
      <c r="C18">
        <f>(1-qx!C18)*(1-emigration_prob!C18)</f>
        <v>0.98595440866890882</v>
      </c>
      <c r="D18">
        <f>(1-qx!D18)*(1-emigration_prob!D18)</f>
        <v>0.98597259750153643</v>
      </c>
      <c r="E18">
        <f>(1-qx!E18)*(1-emigration_prob!E18)</f>
        <v>0.98598969733642994</v>
      </c>
      <c r="F18">
        <f>(1-qx!F18)*(1-emigration_prob!F18)</f>
        <v>0.98600577337381901</v>
      </c>
      <c r="G18">
        <f>(1-qx!G18)*(1-emigration_prob!G18)</f>
        <v>0.98602088691027967</v>
      </c>
      <c r="H18">
        <f>(1-qx!H18)*(1-emigration_prob!H18)</f>
        <v>0.98603509557245317</v>
      </c>
      <c r="I18">
        <f>(1-qx!I18)*(1-emigration_prob!I18)</f>
        <v>0.98604845353677095</v>
      </c>
      <c r="J18">
        <f>(1-qx!J18)*(1-emigration_prob!J18)</f>
        <v>0.98606101173602567</v>
      </c>
      <c r="K18">
        <f>(1-qx!K18)*(1-emigration_prob!K18)</f>
        <v>0.98607281805357294</v>
      </c>
      <c r="L18">
        <f>(1-qx!L18)*(1-emigration_prob!L18)</f>
        <v>0.98608391750590685</v>
      </c>
      <c r="M18">
        <f>(1-qx!M18)*(1-emigration_prob!M18)</f>
        <v>0.98609435241430388</v>
      </c>
      <c r="N18">
        <f>(1-qx!N18)*(1-emigration_prob!N18)</f>
        <v>0.98610416256619038</v>
      </c>
      <c r="O18">
        <f>(1-qx!O18)*(1-emigration_prob!O18)</f>
        <v>0.98611338536684934</v>
      </c>
      <c r="P18">
        <f>(1-qx!P18)*(1-emigration_prob!P18)</f>
        <v>0.98612205598204217</v>
      </c>
      <c r="Q18">
        <f>(1-qx!Q18)*(1-emigration_prob!Q18)</f>
        <v>0.98613020747209423</v>
      </c>
      <c r="R18">
        <f>(1-qx!R18)*(1-emigration_prob!R18)</f>
        <v>0.98613787091795047</v>
      </c>
      <c r="S18">
        <f>(1-qx!S18)*(1-emigration_prob!S18)</f>
        <v>0.98614507553968378</v>
      </c>
      <c r="T18">
        <f>(1-qx!T18)*(1-emigration_prob!T18)</f>
        <v>0.98615184880791018</v>
      </c>
      <c r="U18">
        <f>(1-qx!U18)*(1-emigration_prob!U18)</f>
        <v>0.98615821654853064</v>
      </c>
      <c r="V18">
        <f>(1-qx!V18)*(1-emigration_prob!V18)</f>
        <v>0.98616420304120356</v>
      </c>
      <c r="W18">
        <f>(1-qx!W18)*(1-emigration_prob!W18)</f>
        <v>0.98616983111192102</v>
      </c>
      <c r="X18">
        <f>(1-qx!X18)*(1-emigration_prob!X18)</f>
        <v>0.98617512222004278</v>
      </c>
      <c r="Y18">
        <f>(1-qx!Y18)*(1-emigration_prob!Y18)</f>
        <v>0.98618009654011785</v>
      </c>
      <c r="Z18">
        <f>(1-qx!Z18)*(1-emigration_prob!Z18)</f>
        <v>0.98618477303880991</v>
      </c>
      <c r="AA18">
        <f>(1-qx!AA18)*(1-emigration_prob!AA18)</f>
        <v>0.98618916954721436</v>
      </c>
      <c r="AB18">
        <f>(1-qx!AB18)*(1-emigration_prob!AB18)</f>
        <v>0.98619330282884721</v>
      </c>
      <c r="AC18">
        <f>(1-qx!AC18)*(1-emigration_prob!AC18)</f>
        <v>0.98619718864356321</v>
      </c>
      <c r="AD18">
        <f>(1-qx!AD18)*(1-emigration_prob!AD18)</f>
        <v>0.98620084180764633</v>
      </c>
      <c r="AE18">
        <f>(1-qx!AE18)*(1-emigration_prob!AE18)</f>
        <v>0.9862042762503036</v>
      </c>
      <c r="AF18">
        <f>(1-qx!AF18)*(1-emigration_prob!AF18)</f>
        <v>0.98620750506677524</v>
      </c>
      <c r="AG18">
        <f>(1-qx!AG18)*(1-emigration_prob!AG18)</f>
        <v>0.98621054056826662</v>
      </c>
      <c r="AH18">
        <f>(1-qx!AH18)*(1-emigration_prob!AH18)</f>
        <v>0.98621339432888921</v>
      </c>
      <c r="AI18">
        <f>(1-qx!AI18)*(1-emigration_prob!AI18)</f>
        <v>0.98621607722979154</v>
      </c>
      <c r="AJ18">
        <f>(1-qx!AJ18)*(1-emigration_prob!AJ18)</f>
        <v>0.98621859950064894</v>
      </c>
      <c r="AK18">
        <f>(1-qx!AK18)*(1-emigration_prob!AK18)</f>
        <v>0.98622097075866766</v>
      </c>
      <c r="AL18">
        <f>(1-qx!AL18)*(1-emigration_prob!AL18)</f>
        <v>0.98622320004525454</v>
      </c>
      <c r="AM18">
        <f>(1-qx!AM18)*(1-emigration_prob!AM18)</f>
        <v>0.98622529586049168</v>
      </c>
      <c r="AN18">
        <f>(1-qx!AN18)*(1-emigration_prob!AN18)</f>
        <v>0.9862272661955459</v>
      </c>
    </row>
    <row r="19" spans="1:40">
      <c r="A19">
        <f>(1-qx!A19)*(1-emigration_prob!A19)</f>
        <v>0.98450213629924777</v>
      </c>
      <c r="B19">
        <f>(1-qx!B19)*(1-emigration_prob!B19)</f>
        <v>0.98452424480845957</v>
      </c>
      <c r="C19">
        <f>(1-qx!C19)*(1-emigration_prob!C19)</f>
        <v>0.98454501769067293</v>
      </c>
      <c r="D19">
        <f>(1-qx!D19)*(1-emigration_prob!D19)</f>
        <v>0.98456453563425417</v>
      </c>
      <c r="E19">
        <f>(1-qx!E19)*(1-emigration_prob!E19)</f>
        <v>0.98458287445299486</v>
      </c>
      <c r="F19">
        <f>(1-qx!F19)*(1-emigration_prob!F19)</f>
        <v>0.98460010538059783</v>
      </c>
      <c r="G19">
        <f>(1-qx!G19)*(1-emigration_prob!G19)</f>
        <v>0.98461629534737027</v>
      </c>
      <c r="H19">
        <f>(1-qx!H19)*(1-emigration_prob!H19)</f>
        <v>0.98463150724020243</v>
      </c>
      <c r="I19">
        <f>(1-qx!I19)*(1-emigration_prob!I19)</f>
        <v>0.98464580014683944</v>
      </c>
      <c r="J19">
        <f>(1-qx!J19)*(1-emigration_prob!J19)</f>
        <v>0.98465922958539709</v>
      </c>
      <c r="K19">
        <f>(1-qx!K19)*(1-emigration_prob!K19)</f>
        <v>0.98467184772001126</v>
      </c>
      <c r="L19">
        <f>(1-qx!L19)*(1-emigration_prob!L19)</f>
        <v>0.9846837035634598</v>
      </c>
      <c r="M19">
        <f>(1-qx!M19)*(1-emigration_prob!M19)</f>
        <v>0.98469484316754352</v>
      </c>
      <c r="N19">
        <f>(1-qx!N19)*(1-emigration_prob!N19)</f>
        <v>0.98470530980196558</v>
      </c>
      <c r="O19">
        <f>(1-qx!O19)*(1-emigration_prob!O19)</f>
        <v>0.98471514412240468</v>
      </c>
      <c r="P19">
        <f>(1-qx!P19)*(1-emigration_prob!P19)</f>
        <v>0.9847243843284349</v>
      </c>
      <c r="Q19">
        <f>(1-qx!Q19)*(1-emigration_prob!Q19)</f>
        <v>0.98473306631190349</v>
      </c>
      <c r="R19">
        <f>(1-qx!R19)*(1-emigration_prob!R19)</f>
        <v>0.98474122379634743</v>
      </c>
      <c r="S19">
        <f>(1-qx!S19)*(1-emigration_prob!S19)</f>
        <v>0.98474888846798547</v>
      </c>
      <c r="T19">
        <f>(1-qx!T19)*(1-emigration_prob!T19)</f>
        <v>0.98475609009879728</v>
      </c>
      <c r="U19">
        <f>(1-qx!U19)*(1-emigration_prob!U19)</f>
        <v>0.98476285666216723</v>
      </c>
      <c r="V19">
        <f>(1-qx!V19)*(1-emigration_prob!V19)</f>
        <v>0.9847692144415422</v>
      </c>
      <c r="W19">
        <f>(1-qx!W19)*(1-emigration_prob!W19)</f>
        <v>0.98477518813252385</v>
      </c>
      <c r="X19">
        <f>(1-qx!X19)*(1-emigration_prob!X19)</f>
        <v>0.98478080093879461</v>
      </c>
      <c r="Y19">
        <f>(1-qx!Y19)*(1-emigration_prob!Y19)</f>
        <v>0.9847860746622481</v>
      </c>
      <c r="Z19">
        <f>(1-qx!Z19)*(1-emigration_prob!Z19)</f>
        <v>0.98479102978767397</v>
      </c>
      <c r="AA19">
        <f>(1-qx!AA19)*(1-emigration_prob!AA19)</f>
        <v>0.9847956855623281</v>
      </c>
      <c r="AB19">
        <f>(1-qx!AB19)*(1-emigration_prob!AB19)</f>
        <v>0.98480006007069387</v>
      </c>
      <c r="AC19">
        <f>(1-qx!AC19)*(1-emigration_prob!AC19)</f>
        <v>0.98480417030472889</v>
      </c>
      <c r="AD19">
        <f>(1-qx!AD19)*(1-emigration_prob!AD19)</f>
        <v>0.98480803222986646</v>
      </c>
      <c r="AE19">
        <f>(1-qx!AE19)*(1-emigration_prob!AE19)</f>
        <v>0.98481166084703065</v>
      </c>
      <c r="AF19">
        <f>(1-qx!AF19)*(1-emigration_prob!AF19)</f>
        <v>0.98481507025090442</v>
      </c>
      <c r="AG19">
        <f>(1-qx!AG19)*(1-emigration_prob!AG19)</f>
        <v>0.98481827368467778</v>
      </c>
      <c r="AH19">
        <f>(1-qx!AH19)*(1-emigration_prob!AH19)</f>
        <v>0.98482128359148857</v>
      </c>
      <c r="AI19">
        <f>(1-qx!AI19)*(1-emigration_prob!AI19)</f>
        <v>0.98482411166275552</v>
      </c>
      <c r="AJ19">
        <f>(1-qx!AJ19)*(1-emigration_prob!AJ19)</f>
        <v>0.98482676888359089</v>
      </c>
      <c r="AK19">
        <f>(1-qx!AK19)*(1-emigration_prob!AK19)</f>
        <v>0.98482926557547101</v>
      </c>
      <c r="AL19">
        <f>(1-qx!AL19)*(1-emigration_prob!AL19)</f>
        <v>0.98483161143632725</v>
      </c>
      <c r="AM19">
        <f>(1-qx!AM19)*(1-emigration_prob!AM19)</f>
        <v>0.98483381557821625</v>
      </c>
      <c r="AN19">
        <f>(1-qx!AN19)*(1-emigration_prob!AN19)</f>
        <v>0.98483588656271381</v>
      </c>
    </row>
    <row r="20" spans="1:40">
      <c r="A20">
        <f>(1-qx!A20)*(1-emigration_prob!A20)</f>
        <v>0.98282068857665117</v>
      </c>
      <c r="B20">
        <f>(1-qx!B20)*(1-emigration_prob!B20)</f>
        <v>0.98284497243419755</v>
      </c>
      <c r="C20">
        <f>(1-qx!C20)*(1-emigration_prob!C20)</f>
        <v>0.98286777572619399</v>
      </c>
      <c r="D20">
        <f>(1-qx!D20)*(1-emigration_prob!D20)</f>
        <v>0.98288918872142694</v>
      </c>
      <c r="E20">
        <f>(1-qx!E20)*(1-emigration_prob!E20)</f>
        <v>0.98290929618507372</v>
      </c>
      <c r="F20">
        <f>(1-qx!F20)*(1-emigration_prob!F20)</f>
        <v>0.982928177714253</v>
      </c>
      <c r="G20">
        <f>(1-qx!G20)*(1-emigration_prob!G20)</f>
        <v>0.98294590805311677</v>
      </c>
      <c r="H20">
        <f>(1-qx!H20)*(1-emigration_prob!H20)</f>
        <v>0.98296255738873151</v>
      </c>
      <c r="I20">
        <f>(1-qx!I20)*(1-emigration_prob!I20)</f>
        <v>0.98297819162891953</v>
      </c>
      <c r="J20">
        <f>(1-qx!J20)*(1-emigration_prob!J20)</f>
        <v>0.98299287266316082</v>
      </c>
      <c r="K20">
        <f>(1-qx!K20)*(1-emigration_prob!K20)</f>
        <v>0.98300665860758818</v>
      </c>
      <c r="L20">
        <f>(1-qx!L20)*(1-emigration_prob!L20)</f>
        <v>0.9830196040350444</v>
      </c>
      <c r="M20">
        <f>(1-qx!M20)*(1-emigration_prob!M20)</f>
        <v>0.98303176019111416</v>
      </c>
      <c r="N20">
        <f>(1-qx!N20)*(1-emigration_prob!N20)</f>
        <v>0.98304317519698303</v>
      </c>
      <c r="O20">
        <f>(1-qx!O20)*(1-emigration_prob!O20)</f>
        <v>0.9830538942399305</v>
      </c>
      <c r="P20">
        <f>(1-qx!P20)*(1-emigration_prob!P20)</f>
        <v>0.98306395975220706</v>
      </c>
      <c r="Q20">
        <f>(1-qx!Q20)*(1-emigration_prob!Q20)</f>
        <v>0.98307341157900596</v>
      </c>
      <c r="R20">
        <f>(1-qx!R20)*(1-emigration_prob!R20)</f>
        <v>0.98308228713619394</v>
      </c>
      <c r="S20">
        <f>(1-qx!S20)*(1-emigration_prob!S20)</f>
        <v>0.98309062155842486</v>
      </c>
      <c r="T20">
        <f>(1-qx!T20)*(1-emigration_prob!T20)</f>
        <v>0.98309844783822375</v>
      </c>
      <c r="U20">
        <f>(1-qx!U20)*(1-emigration_prob!U20)</f>
        <v>0.98310579695659028</v>
      </c>
      <c r="V20">
        <f>(1-qx!V20)*(1-emigration_prob!V20)</f>
        <v>0.98311269800563927</v>
      </c>
      <c r="W20">
        <f>(1-qx!W20)*(1-emigration_prob!W20)</f>
        <v>0.98311917830376516</v>
      </c>
      <c r="X20">
        <f>(1-qx!X20)*(1-emigration_prob!X20)</f>
        <v>0.9831252635037836</v>
      </c>
      <c r="Y20">
        <f>(1-qx!Y20)*(1-emigration_prob!Y20)</f>
        <v>0.98313097769448066</v>
      </c>
      <c r="Z20">
        <f>(1-qx!Z20)*(1-emigration_prob!Z20)</f>
        <v>0.9831363434959699</v>
      </c>
      <c r="AA20">
        <f>(1-qx!AA20)*(1-emigration_prob!AA20)</f>
        <v>0.98314138214923663</v>
      </c>
      <c r="AB20">
        <f>(1-qx!AB20)*(1-emigration_prob!AB20)</f>
        <v>0.98314611360022175</v>
      </c>
      <c r="AC20">
        <f>(1-qx!AC20)*(1-emigration_prob!AC20)</f>
        <v>0.98315055657877959</v>
      </c>
      <c r="AD20">
        <f>(1-qx!AD20)*(1-emigration_prob!AD20)</f>
        <v>0.98315472867282183</v>
      </c>
      <c r="AE20">
        <f>(1-qx!AE20)*(1-emigration_prob!AE20)</f>
        <v>0.98315864639794026</v>
      </c>
      <c r="AF20">
        <f>(1-qx!AF20)*(1-emigration_prob!AF20)</f>
        <v>0.98316232526278557</v>
      </c>
      <c r="AG20">
        <f>(1-qx!AG20)*(1-emigration_prob!AG20)</f>
        <v>0.98316577983045972</v>
      </c>
      <c r="AH20">
        <f>(1-qx!AH20)*(1-emigration_prob!AH20)</f>
        <v>0.98316902377616511</v>
      </c>
      <c r="AI20">
        <f>(1-qx!AI20)*(1-emigration_prob!AI20)</f>
        <v>0.98317206994133877</v>
      </c>
      <c r="AJ20">
        <f>(1-qx!AJ20)*(1-emigration_prob!AJ20)</f>
        <v>0.98317493038448667</v>
      </c>
      <c r="AK20">
        <f>(1-qx!AK20)*(1-emigration_prob!AK20)</f>
        <v>0.98317761642891832</v>
      </c>
      <c r="AL20">
        <f>(1-qx!AL20)*(1-emigration_prob!AL20)</f>
        <v>0.98318013870757093</v>
      </c>
      <c r="AM20">
        <f>(1-qx!AM20)*(1-emigration_prob!AM20)</f>
        <v>0.9831825072051007</v>
      </c>
      <c r="AN20">
        <f>(1-qx!AN20)*(1-emigration_prob!AN20)</f>
        <v>0.98318473129740813</v>
      </c>
    </row>
    <row r="21" spans="1:40">
      <c r="A21">
        <f>(1-qx!A21)*(1-emigration_prob!A21)</f>
        <v>0.98090935533753276</v>
      </c>
      <c r="B21">
        <f>(1-qx!B21)*(1-emigration_prob!B21)</f>
        <v>0.98093661316623815</v>
      </c>
      <c r="C21">
        <f>(1-qx!C21)*(1-emigration_prob!C21)</f>
        <v>0.98096220726879624</v>
      </c>
      <c r="D21">
        <f>(1-qx!D21)*(1-emigration_prob!D21)</f>
        <v>0.98098623919345285</v>
      </c>
      <c r="E21">
        <f>(1-qx!E21)*(1-emigration_prob!E21)</f>
        <v>0.9810088042902908</v>
      </c>
      <c r="F21">
        <f>(1-qx!F21)*(1-emigration_prob!F21)</f>
        <v>0.98102999208954444</v>
      </c>
      <c r="G21">
        <f>(1-qx!G21)*(1-emigration_prob!G21)</f>
        <v>0.98104988665682435</v>
      </c>
      <c r="H21">
        <f>(1-qx!H21)*(1-emigration_prob!H21)</f>
        <v>0.98106856692665834</v>
      </c>
      <c r="I21">
        <f>(1-qx!I21)*(1-emigration_prob!I21)</f>
        <v>0.98108610701567689</v>
      </c>
      <c r="J21">
        <f>(1-qx!J21)*(1-emigration_prob!J21)</f>
        <v>0.98110257651668042</v>
      </c>
      <c r="K21">
        <f>(1-qx!K21)*(1-emigration_prob!K21)</f>
        <v>0.98111804077475906</v>
      </c>
      <c r="L21">
        <f>(1-qx!L21)*(1-emigration_prob!L21)</f>
        <v>0.98113256114655856</v>
      </c>
      <c r="M21">
        <f>(1-qx!M21)*(1-emigration_prob!M21)</f>
        <v>0.98114619524372138</v>
      </c>
      <c r="N21">
        <f>(1-qx!N21)*(1-emigration_prob!N21)</f>
        <v>0.98115899716146926</v>
      </c>
      <c r="O21">
        <f>(1-qx!O21)*(1-emigration_prob!O21)</f>
        <v>0.98117101769323367</v>
      </c>
      <c r="P21">
        <f>(1-qx!P21)*(1-emigration_prob!P21)</f>
        <v>0.98118230453218558</v>
      </c>
      <c r="Q21">
        <f>(1-qx!Q21)*(1-emigration_prob!Q21)</f>
        <v>0.98119290246046575</v>
      </c>
      <c r="R21">
        <f>(1-qx!R21)*(1-emigration_prob!R21)</f>
        <v>0.98120285352686354</v>
      </c>
      <c r="S21">
        <f>(1-qx!S21)*(1-emigration_prob!S21)</f>
        <v>0.9812121972136516</v>
      </c>
      <c r="T21">
        <f>(1-qx!T21)*(1-emigration_prob!T21)</f>
        <v>0.98122097059323765</v>
      </c>
      <c r="U21">
        <f>(1-qx!U21)*(1-emigration_prob!U21)</f>
        <v>0.9812292084752543</v>
      </c>
      <c r="V21">
        <f>(1-qx!V21)*(1-emigration_prob!V21)</f>
        <v>0.98123694354467139</v>
      </c>
      <c r="W21">
        <f>(1-qx!W21)*(1-emigration_prob!W21)</f>
        <v>0.98124420649147825</v>
      </c>
      <c r="X21">
        <f>(1-qx!X21)*(1-emigration_prob!X21)</f>
        <v>0.98125102613245019</v>
      </c>
      <c r="Y21">
        <f>(1-qx!Y21)*(1-emigration_prob!Y21)</f>
        <v>0.98125742952548389</v>
      </c>
      <c r="Z21">
        <f>(1-qx!Z21)*(1-emigration_prob!Z21)</f>
        <v>0.98126344207695282</v>
      </c>
      <c r="AA21">
        <f>(1-qx!AA21)*(1-emigration_prob!AA21)</f>
        <v>0.98126908764251108</v>
      </c>
      <c r="AB21">
        <f>(1-qx!AB21)*(1-emigration_prob!AB21)</f>
        <v>0.98127438862174388</v>
      </c>
      <c r="AC21">
        <f>(1-qx!AC21)*(1-emigration_prob!AC21)</f>
        <v>0.98127936604704091</v>
      </c>
      <c r="AD21">
        <f>(1-qx!AD21)*(1-emigration_prob!AD21)</f>
        <v>0.98128403966704592</v>
      </c>
      <c r="AE21">
        <f>(1-qx!AE21)*(1-emigration_prob!AE21)</f>
        <v>0.98128842802501137</v>
      </c>
      <c r="AF21">
        <f>(1-qx!AF21)*(1-emigration_prob!AF21)</f>
        <v>0.98129254853237269</v>
      </c>
      <c r="AG21">
        <f>(1-qx!AG21)*(1-emigration_prob!AG21)</f>
        <v>0.98129641753782915</v>
      </c>
      <c r="AH21">
        <f>(1-qx!AH21)*(1-emigration_prob!AH21)</f>
        <v>0.98130005039221102</v>
      </c>
      <c r="AI21">
        <f>(1-qx!AI21)*(1-emigration_prob!AI21)</f>
        <v>0.98130346150938519</v>
      </c>
      <c r="AJ21">
        <f>(1-qx!AJ21)*(1-emigration_prob!AJ21)</f>
        <v>0.98130666442344472</v>
      </c>
      <c r="AK21">
        <f>(1-qx!AK21)*(1-emigration_prob!AK21)</f>
        <v>0.98130967184240725</v>
      </c>
      <c r="AL21">
        <f>(1-qx!AL21)*(1-emigration_prob!AL21)</f>
        <v>0.98131249569863566</v>
      </c>
      <c r="AM21">
        <f>(1-qx!AM21)*(1-emigration_prob!AM21)</f>
        <v>0.9813151471961814</v>
      </c>
      <c r="AN21">
        <f>(1-qx!AN21)*(1-emigration_prob!AN21)</f>
        <v>0.98131763685523876</v>
      </c>
    </row>
    <row r="22" spans="1:40">
      <c r="A22">
        <f>(1-qx!A22)*(1-emigration_prob!A22)</f>
        <v>0.9789383627887609</v>
      </c>
      <c r="B22">
        <f>(1-qx!B22)*(1-emigration_prob!B22)</f>
        <v>0.97896326422007529</v>
      </c>
      <c r="C22">
        <f>(1-qx!C22)*(1-emigration_prob!C22)</f>
        <v>0.97898666680933333</v>
      </c>
      <c r="D22">
        <f>(1-qx!D22)*(1-emigration_prob!D22)</f>
        <v>0.9790086607733377</v>
      </c>
      <c r="E22">
        <f>(1-qx!E22)*(1-emigration_prob!E22)</f>
        <v>0.97902933089865085</v>
      </c>
      <c r="F22">
        <f>(1-qx!F22)*(1-emigration_prob!F22)</f>
        <v>0.97904875686844806</v>
      </c>
      <c r="G22">
        <f>(1-qx!G22)*(1-emigration_prob!G22)</f>
        <v>0.97906701356969406</v>
      </c>
      <c r="H22">
        <f>(1-qx!H22)*(1-emigration_prob!H22)</f>
        <v>0.97908417138183224</v>
      </c>
      <c r="I22">
        <f>(1-qx!I22)*(1-emigration_prob!I22)</f>
        <v>0.97910029644809737</v>
      </c>
      <c r="J22">
        <f>(1-qx!J22)*(1-emigration_prob!J22)</f>
        <v>0.97911545093049623</v>
      </c>
      <c r="K22">
        <f>(1-qx!K22)*(1-emigration_prob!K22)</f>
        <v>0.97912969324944255</v>
      </c>
      <c r="L22">
        <f>(1-qx!L22)*(1-emigration_prob!L22)</f>
        <v>0.97914307830896685</v>
      </c>
      <c r="M22">
        <f>(1-qx!M22)*(1-emigration_prob!M22)</f>
        <v>0.9791556577083711</v>
      </c>
      <c r="N22">
        <f>(1-qx!N22)*(1-emigration_prob!N22)</f>
        <v>0.97916747994114373</v>
      </c>
      <c r="O22">
        <f>(1-qx!O22)*(1-emigration_prob!O22)</f>
        <v>0.97917859058190182</v>
      </c>
      <c r="P22">
        <f>(1-qx!P22)*(1-emigration_prob!P22)</f>
        <v>0.97918903246208</v>
      </c>
      <c r="Q22">
        <f>(1-qx!Q22)*(1-emigration_prob!Q22)</f>
        <v>0.97919884583504668</v>
      </c>
      <c r="R22">
        <f>(1-qx!R22)*(1-emigration_prob!R22)</f>
        <v>0.97920806853127962</v>
      </c>
      <c r="S22">
        <f>(1-qx!S22)*(1-emigration_prob!S22)</f>
        <v>0.97921673610420201</v>
      </c>
      <c r="T22">
        <f>(1-qx!T22)*(1-emigration_prob!T22)</f>
        <v>0.97922488196724133</v>
      </c>
      <c r="U22">
        <f>(1-qx!U22)*(1-emigration_prob!U22)</f>
        <v>0.97923253752263706</v>
      </c>
      <c r="V22">
        <f>(1-qx!V22)*(1-emigration_prob!V22)</f>
        <v>0.97923973228249661</v>
      </c>
      <c r="W22">
        <f>(1-qx!W22)*(1-emigration_prob!W22)</f>
        <v>0.97924649398256447</v>
      </c>
      <c r="X22">
        <f>(1-qx!X22)*(1-emigration_prob!X22)</f>
        <v>0.97925284868914231</v>
      </c>
      <c r="Y22">
        <f>(1-qx!Y22)*(1-emigration_prob!Y22)</f>
        <v>0.97925882089957561</v>
      </c>
      <c r="Z22">
        <f>(1-qx!Z22)*(1-emigration_prob!Z22)</f>
        <v>0.97926443363668958</v>
      </c>
      <c r="AA22">
        <f>(1-qx!AA22)*(1-emigration_prob!AA22)</f>
        <v>0.97926970853754314</v>
      </c>
      <c r="AB22">
        <f>(1-qx!AB22)*(1-emigration_prob!AB22)</f>
        <v>0.97927466593683843</v>
      </c>
      <c r="AC22">
        <f>(1-qx!AC22)*(1-emigration_prob!AC22)</f>
        <v>0.979279324945312</v>
      </c>
      <c r="AD22">
        <f>(1-qx!AD22)*(1-emigration_prob!AD22)</f>
        <v>0.97928370352340577</v>
      </c>
      <c r="AE22">
        <f>(1-qx!AE22)*(1-emigration_prob!AE22)</f>
        <v>0.97928781855050484</v>
      </c>
      <c r="AF22">
        <f>(1-qx!AF22)*(1-emigration_prob!AF22)</f>
        <v>0.97929168589000704</v>
      </c>
      <c r="AG22">
        <f>(1-qx!AG22)*(1-emigration_prob!AG22)</f>
        <v>0.97929532045047663</v>
      </c>
      <c r="AH22">
        <f>(1-qx!AH22)*(1-emigration_prob!AH22)</f>
        <v>0.97929873624311647</v>
      </c>
      <c r="AI22">
        <f>(1-qx!AI22)*(1-emigration_prob!AI22)</f>
        <v>0.97930194643578095</v>
      </c>
      <c r="AJ22">
        <f>(1-qx!AJ22)*(1-emigration_prob!AJ22)</f>
        <v>0.97930496340373829</v>
      </c>
      <c r="AK22">
        <f>(1-qx!AK22)*(1-emigration_prob!AK22)</f>
        <v>0.97930779877737673</v>
      </c>
      <c r="AL22">
        <f>(1-qx!AL22)*(1-emigration_prob!AL22)</f>
        <v>0.97931046348703998</v>
      </c>
      <c r="AM22">
        <f>(1-qx!AM22)*(1-emigration_prob!AM22)</f>
        <v>0.97931296780516353</v>
      </c>
      <c r="AN22">
        <f>(1-qx!AN22)*(1-emigration_prob!AN22)</f>
        <v>0.9793153213858744</v>
      </c>
    </row>
    <row r="23" spans="1:40">
      <c r="A23">
        <f>(1-qx!A23)*(1-emigration_prob!A23)</f>
        <v>0.97686068202236453</v>
      </c>
      <c r="B23">
        <f>(1-qx!B23)*(1-emigration_prob!B23)</f>
        <v>0.9768869864371309</v>
      </c>
      <c r="C23">
        <f>(1-qx!C23)*(1-emigration_prob!C23)</f>
        <v>0.97691171956358669</v>
      </c>
      <c r="D23">
        <f>(1-qx!D23)*(1-emigration_prob!D23)</f>
        <v>0.97693497526228623</v>
      </c>
      <c r="E23">
        <f>(1-qx!E23)*(1-emigration_prob!E23)</f>
        <v>0.976956841787045</v>
      </c>
      <c r="F23">
        <f>(1-qx!F23)*(1-emigration_prob!F23)</f>
        <v>0.9769774021198564</v>
      </c>
      <c r="G23">
        <f>(1-qx!G23)*(1-emigration_prob!G23)</f>
        <v>0.97699673428580336</v>
      </c>
      <c r="H23">
        <f>(1-qx!H23)*(1-emigration_prob!H23)</f>
        <v>0.97701491164915755</v>
      </c>
      <c r="I23">
        <f>(1-qx!I23)*(1-emigration_prob!I23)</f>
        <v>0.97703200319179262</v>
      </c>
      <c r="J23">
        <f>(1-qx!J23)*(1-emigration_prob!J23)</f>
        <v>0.97704807377496561</v>
      </c>
      <c r="K23">
        <f>(1-qx!K23)*(1-emigration_prob!K23)</f>
        <v>0.97706318438546047</v>
      </c>
      <c r="L23">
        <f>(1-qx!L23)*(1-emigration_prob!L23)</f>
        <v>0.97707739236703006</v>
      </c>
      <c r="M23">
        <f>(1-qx!M23)*(1-emigration_prob!M23)</f>
        <v>0.97709075163801029</v>
      </c>
      <c r="N23">
        <f>(1-qx!N23)*(1-emigration_prob!N23)</f>
        <v>0.97710331289593766</v>
      </c>
      <c r="O23">
        <f>(1-qx!O23)*(1-emigration_prob!O23)</f>
        <v>0.97711512380994281</v>
      </c>
      <c r="P23">
        <f>(1-qx!P23)*(1-emigration_prob!P23)</f>
        <v>0.97712622920165138</v>
      </c>
      <c r="Q23">
        <f>(1-qx!Q23)*(1-emigration_prob!Q23)</f>
        <v>0.97713667121527958</v>
      </c>
      <c r="R23">
        <f>(1-qx!R23)*(1-emigration_prob!R23)</f>
        <v>0.97714648947756788</v>
      </c>
      <c r="S23">
        <f>(1-qx!S23)*(1-emigration_prob!S23)</f>
        <v>0.97715572124816275</v>
      </c>
      <c r="T23">
        <f>(1-qx!T23)*(1-emigration_prob!T23)</f>
        <v>0.97716440156101358</v>
      </c>
      <c r="U23">
        <f>(1-qx!U23)*(1-emigration_prob!U23)</f>
        <v>0.97717256335732516</v>
      </c>
      <c r="V23">
        <f>(1-qx!V23)*(1-emigration_prob!V23)</f>
        <v>0.97718023761056627</v>
      </c>
      <c r="W23">
        <f>(1-qx!W23)*(1-emigration_prob!W23)</f>
        <v>0.97718745344401303</v>
      </c>
      <c r="X23">
        <f>(1-qx!X23)*(1-emigration_prob!X23)</f>
        <v>0.97719423824126883</v>
      </c>
      <c r="Y23">
        <f>(1-qx!Y23)*(1-emigration_prob!Y23)</f>
        <v>0.97720061775018374</v>
      </c>
      <c r="Z23">
        <f>(1-qx!Z23)*(1-emigration_prob!Z23)</f>
        <v>0.97720661618056592</v>
      </c>
      <c r="AA23">
        <f>(1-qx!AA23)*(1-emigration_prob!AA23)</f>
        <v>0.97721225629605579</v>
      </c>
      <c r="AB23">
        <f>(1-qx!AB23)*(1-emigration_prob!AB23)</f>
        <v>0.97721755950051314</v>
      </c>
      <c r="AC23">
        <f>(1-qx!AC23)*(1-emigration_prob!AC23)</f>
        <v>0.97722254591924285</v>
      </c>
      <c r="AD23">
        <f>(1-qx!AD23)*(1-emigration_prob!AD23)</f>
        <v>0.97722723447536919</v>
      </c>
      <c r="AE23">
        <f>(1-qx!AE23)*(1-emigration_prob!AE23)</f>
        <v>0.97723164296164788</v>
      </c>
      <c r="AF23">
        <f>(1-qx!AF23)*(1-emigration_prob!AF23)</f>
        <v>0.9772357881079885</v>
      </c>
      <c r="AG23">
        <f>(1-qx!AG23)*(1-emigration_prob!AG23)</f>
        <v>0.97723968564494312</v>
      </c>
      <c r="AH23">
        <f>(1-qx!AH23)*(1-emigration_prob!AH23)</f>
        <v>0.97724335036340271</v>
      </c>
      <c r="AI23">
        <f>(1-qx!AI23)*(1-emigration_prob!AI23)</f>
        <v>0.97724679617072785</v>
      </c>
      <c r="AJ23">
        <f>(1-qx!AJ23)*(1-emigration_prob!AJ23)</f>
        <v>0.9772500361435259</v>
      </c>
      <c r="AK23">
        <f>(1-qx!AK23)*(1-emigration_prob!AK23)</f>
        <v>0.9772530825772765</v>
      </c>
      <c r="AL23">
        <f>(1-qx!AL23)*(1-emigration_prob!AL23)</f>
        <v>0.97725594703299079</v>
      </c>
      <c r="AM23">
        <f>(1-qx!AM23)*(1-emigration_prob!AM23)</f>
        <v>0.97725864038108601</v>
      </c>
      <c r="AN23">
        <f>(1-qx!AN23)*(1-emigration_prob!AN23)</f>
        <v>0.97726117284263758</v>
      </c>
    </row>
    <row r="24" spans="1:40">
      <c r="A24">
        <f>(1-qx!A24)*(1-emigration_prob!A24)</f>
        <v>0.97486508228516022</v>
      </c>
      <c r="B24">
        <f>(1-qx!B24)*(1-emigration_prob!B24)</f>
        <v>0.97489131972184806</v>
      </c>
      <c r="C24">
        <f>(1-qx!C24)*(1-emigration_prob!C24)</f>
        <v>0.97491599793082151</v>
      </c>
      <c r="D24">
        <f>(1-qx!D24)*(1-emigration_prob!D24)</f>
        <v>0.97493920957323121</v>
      </c>
      <c r="E24">
        <f>(1-qx!E24)*(1-emigration_prob!E24)</f>
        <v>0.97496104180359799</v>
      </c>
      <c r="F24">
        <f>(1-qx!F24)*(1-emigration_prob!F24)</f>
        <v>0.97498157659705997</v>
      </c>
      <c r="G24">
        <f>(1-qx!G24)*(1-emigration_prob!G24)</f>
        <v>0.97500089105716947</v>
      </c>
      <c r="H24">
        <f>(1-qx!H24)*(1-emigration_prob!H24)</f>
        <v>0.97501905770540054</v>
      </c>
      <c r="I24">
        <f>(1-qx!I24)*(1-emigration_prob!I24)</f>
        <v>0.97503614475345068</v>
      </c>
      <c r="J24">
        <f>(1-qx!J24)*(1-emigration_prob!J24)</f>
        <v>0.97505221635936024</v>
      </c>
      <c r="K24">
        <f>(1-qx!K24)*(1-emigration_prob!K24)</f>
        <v>0.97506733286841163</v>
      </c>
      <c r="L24">
        <f>(1-qx!L24)*(1-emigration_prob!L24)</f>
        <v>0.9750815510397125</v>
      </c>
      <c r="M24">
        <f>(1-qx!M24)*(1-emigration_prob!M24)</f>
        <v>0.9750949242593131</v>
      </c>
      <c r="N24">
        <f>(1-qx!N24)*(1-emigration_prob!N24)</f>
        <v>0.97510750274065938</v>
      </c>
      <c r="O24">
        <f>(1-qx!O24)*(1-emigration_prob!O24)</f>
        <v>0.9751193337131332</v>
      </c>
      <c r="P24">
        <f>(1-qx!P24)*(1-emigration_prob!P24)</f>
        <v>0.97513046159938765</v>
      </c>
      <c r="Q24">
        <f>(1-qx!Q24)*(1-emigration_prob!Q24)</f>
        <v>0.97514092818214448</v>
      </c>
      <c r="R24">
        <f>(1-qx!R24)*(1-emigration_prob!R24)</f>
        <v>0.97515077276107898</v>
      </c>
      <c r="S24">
        <f>(1-qx!S24)*(1-emigration_prob!S24)</f>
        <v>0.97516003230038129</v>
      </c>
      <c r="T24">
        <f>(1-qx!T24)*(1-emigration_prob!T24)</f>
        <v>0.97516874156754862</v>
      </c>
      <c r="U24">
        <f>(1-qx!U24)*(1-emigration_prob!U24)</f>
        <v>0.97517693326392962</v>
      </c>
      <c r="V24">
        <f>(1-qx!V24)*(1-emigration_prob!V24)</f>
        <v>0.97518463814751055</v>
      </c>
      <c r="W24">
        <f>(1-qx!W24)*(1-emigration_prob!W24)</f>
        <v>0.97519188514840427</v>
      </c>
      <c r="X24">
        <f>(1-qx!X24)*(1-emigration_prob!X24)</f>
        <v>0.97519870147747689</v>
      </c>
      <c r="Y24">
        <f>(1-qx!Y24)*(1-emigration_prob!Y24)</f>
        <v>0.9752051127285184</v>
      </c>
      <c r="Z24">
        <f>(1-qx!Z24)*(1-emigration_prob!Z24)</f>
        <v>0.97521114297434086</v>
      </c>
      <c r="AA24">
        <f>(1-qx!AA24)*(1-emigration_prob!AA24)</f>
        <v>0.97521681485716771</v>
      </c>
      <c r="AB24">
        <f>(1-qx!AB24)*(1-emigration_prob!AB24)</f>
        <v>0.97522214967364929</v>
      </c>
      <c r="AC24">
        <f>(1-qx!AC24)*(1-emigration_prob!AC24)</f>
        <v>0.97522716745482718</v>
      </c>
      <c r="AD24">
        <f>(1-qx!AD24)*(1-emigration_prob!AD24)</f>
        <v>0.97523188704134633</v>
      </c>
      <c r="AE24">
        <f>(1-qx!AE24)*(1-emigration_prob!AE24)</f>
        <v>0.97523632615419786</v>
      </c>
      <c r="AF24">
        <f>(1-qx!AF24)*(1-emigration_prob!AF24)</f>
        <v>0.97524050146125663</v>
      </c>
      <c r="AG24">
        <f>(1-qx!AG24)*(1-emigration_prob!AG24)</f>
        <v>0.97524442863986593</v>
      </c>
      <c r="AH24">
        <f>(1-qx!AH24)*(1-emigration_prob!AH24)</f>
        <v>0.97524812243570247</v>
      </c>
      <c r="AI24">
        <f>(1-qx!AI24)*(1-emigration_prob!AI24)</f>
        <v>0.97525159671814254</v>
      </c>
      <c r="AJ24">
        <f>(1-qx!AJ24)*(1-emigration_prob!AJ24)</f>
        <v>0.97525486453233923</v>
      </c>
      <c r="AK24">
        <f>(1-qx!AK24)*(1-emigration_prob!AK24)</f>
        <v>0.97525793814820305</v>
      </c>
      <c r="AL24">
        <f>(1-qx!AL24)*(1-emigration_prob!AL24)</f>
        <v>0.97526082910647371</v>
      </c>
      <c r="AM24">
        <f>(1-qx!AM24)*(1-emigration_prob!AM24)</f>
        <v>0.9752635482620523</v>
      </c>
      <c r="AN24">
        <f>(1-qx!AN24)*(1-emigration_prob!AN24)</f>
        <v>0.97526610582475926</v>
      </c>
    </row>
    <row r="25" spans="1:40">
      <c r="A25">
        <f>(1-qx!A25)*(1-emigration_prob!A25)</f>
        <v>0.97305355182468733</v>
      </c>
      <c r="B25">
        <f>(1-qx!B25)*(1-emigration_prob!B25)</f>
        <v>0.97307784003960984</v>
      </c>
      <c r="C25">
        <f>(1-qx!C25)*(1-emigration_prob!C25)</f>
        <v>0.97310071659667008</v>
      </c>
      <c r="D25">
        <f>(1-qx!D25)*(1-emigration_prob!D25)</f>
        <v>0.97312226354298115</v>
      </c>
      <c r="E25">
        <f>(1-qx!E25)*(1-emigration_prob!E25)</f>
        <v>0.97314255815698758</v>
      </c>
      <c r="F25">
        <f>(1-qx!F25)*(1-emigration_prob!F25)</f>
        <v>0.9731616732256253</v>
      </c>
      <c r="G25">
        <f>(1-qx!G25)*(1-emigration_prob!G25)</f>
        <v>0.97317967730537325</v>
      </c>
      <c r="H25">
        <f>(1-qx!H25)*(1-emigration_prob!H25)</f>
        <v>0.97319663496813191</v>
      </c>
      <c r="I25">
        <f>(1-qx!I25)*(1-emigration_prob!I25)</f>
        <v>0.97321260703281198</v>
      </c>
      <c r="J25">
        <f>(1-qx!J25)*(1-emigration_prob!J25)</f>
        <v>0.97322765078346185</v>
      </c>
      <c r="K25">
        <f>(1-qx!K25)*(1-emigration_prob!K25)</f>
        <v>0.9732418201747175</v>
      </c>
      <c r="L25">
        <f>(1-qx!L25)*(1-emigration_prob!L25)</f>
        <v>0.97325516602531204</v>
      </c>
      <c r="M25">
        <f>(1-qx!M25)*(1-emigration_prob!M25)</f>
        <v>0.97326773620033813</v>
      </c>
      <c r="N25">
        <f>(1-qx!N25)*(1-emigration_prob!N25)</f>
        <v>0.97327957578291568</v>
      </c>
      <c r="O25">
        <f>(1-qx!O25)*(1-emigration_prob!O25)</f>
        <v>0.9732907272358845</v>
      </c>
      <c r="P25">
        <f>(1-qx!P25)*(1-emigration_prob!P25)</f>
        <v>0.9733012305540969</v>
      </c>
      <c r="Q25">
        <f>(1-qx!Q25)*(1-emigration_prob!Q25)</f>
        <v>0.97331112340786063</v>
      </c>
      <c r="R25">
        <f>(1-qx!R25)*(1-emigration_prob!R25)</f>
        <v>0.97332044127804318</v>
      </c>
      <c r="S25">
        <f>(1-qx!S25)*(1-emigration_prob!S25)</f>
        <v>0.97332921758332491</v>
      </c>
      <c r="T25">
        <f>(1-qx!T25)*(1-emigration_prob!T25)</f>
        <v>0.97333748380005569</v>
      </c>
      <c r="U25">
        <f>(1-qx!U25)*(1-emigration_prob!U25)</f>
        <v>0.97334526957514522</v>
      </c>
      <c r="V25">
        <f>(1-qx!V25)*(1-emigration_prob!V25)</f>
        <v>0.97335260283239211</v>
      </c>
      <c r="W25">
        <f>(1-qx!W25)*(1-emigration_prob!W25)</f>
        <v>0.97335950987263287</v>
      </c>
      <c r="X25">
        <f>(1-qx!X25)*(1-emigration_prob!X25)</f>
        <v>0.97336601546807033</v>
      </c>
      <c r="Y25">
        <f>(1-qx!Y25)*(1-emigration_prob!Y25)</f>
        <v>0.97337214295111951</v>
      </c>
      <c r="Z25">
        <f>(1-qx!Z25)*(1-emigration_prob!Z25)</f>
        <v>0.97337791429809006</v>
      </c>
      <c r="AA25">
        <f>(1-qx!AA25)*(1-emigration_prob!AA25)</f>
        <v>0.97338335020800382</v>
      </c>
      <c r="AB25">
        <f>(1-qx!AB25)*(1-emigration_prob!AB25)</f>
        <v>0.97338847017683283</v>
      </c>
      <c r="AC25">
        <f>(1-qx!AC25)*(1-emigration_prob!AC25)</f>
        <v>0.97339329256742169</v>
      </c>
      <c r="AD25">
        <f>(1-qx!AD25)*(1-emigration_prob!AD25)</f>
        <v>0.97339783467534613</v>
      </c>
      <c r="AE25">
        <f>(1-qx!AE25)*(1-emigration_prob!AE25)</f>
        <v>0.97340211279094424</v>
      </c>
      <c r="AF25">
        <f>(1-qx!AF25)*(1-emigration_prob!AF25)</f>
        <v>0.97340614225774125</v>
      </c>
      <c r="AG25">
        <f>(1-qx!AG25)*(1-emigration_prob!AG25)</f>
        <v>0.97340993752747995</v>
      </c>
      <c r="AH25">
        <f>(1-qx!AH25)*(1-emigration_prob!AH25)</f>
        <v>0.97341351221195194</v>
      </c>
      <c r="AI25">
        <f>(1-qx!AI25)*(1-emigration_prob!AI25)</f>
        <v>0.97341687913181663</v>
      </c>
      <c r="AJ25">
        <f>(1-qx!AJ25)*(1-emigration_prob!AJ25)</f>
        <v>0.97342005036258195</v>
      </c>
      <c r="AK25">
        <f>(1-qx!AK25)*(1-emigration_prob!AK25)</f>
        <v>0.97342303727791457</v>
      </c>
      <c r="AL25">
        <f>(1-qx!AL25)*(1-emigration_prob!AL25)</f>
        <v>0.97342585059043085</v>
      </c>
      <c r="AM25">
        <f>(1-qx!AM25)*(1-emigration_prob!AM25)</f>
        <v>0.97342850039011819</v>
      </c>
      <c r="AN25">
        <f>(1-qx!AN25)*(1-emigration_prob!AN25)</f>
        <v>0.97343099618052265</v>
      </c>
    </row>
    <row r="26" spans="1:40">
      <c r="A26">
        <f>(1-qx!A26)*(1-emigration_prob!A26)</f>
        <v>0.97144392049558914</v>
      </c>
      <c r="B26">
        <f>(1-qx!B26)*(1-emigration_prob!B26)</f>
        <v>0.97146942042511653</v>
      </c>
      <c r="C26">
        <f>(1-qx!C26)*(1-emigration_prob!C26)</f>
        <v>0.97149345472431625</v>
      </c>
      <c r="D26">
        <f>(1-qx!D26)*(1-emigration_prob!D26)</f>
        <v>0.97151610763154883</v>
      </c>
      <c r="E26">
        <f>(1-qx!E26)*(1-emigration_prob!E26)</f>
        <v>0.97153745854350293</v>
      </c>
      <c r="F26">
        <f>(1-qx!F26)*(1-emigration_prob!F26)</f>
        <v>0.971557582293474</v>
      </c>
      <c r="G26">
        <f>(1-qx!G26)*(1-emigration_prob!G26)</f>
        <v>0.97157654941365013</v>
      </c>
      <c r="H26">
        <f>(1-qx!H26)*(1-emigration_prob!H26)</f>
        <v>0.97159442638232096</v>
      </c>
      <c r="I26">
        <f>(1-qx!I26)*(1-emigration_prob!I26)</f>
        <v>0.97161127585687967</v>
      </c>
      <c r="J26">
        <f>(1-qx!J26)*(1-emigration_prob!J26)</f>
        <v>0.97162715689343182</v>
      </c>
      <c r="K26">
        <f>(1-qx!K26)*(1-emigration_prob!K26)</f>
        <v>0.97164212515378279</v>
      </c>
      <c r="L26">
        <f>(1-qx!L26)*(1-emigration_prob!L26)</f>
        <v>0.97165623310052784</v>
      </c>
      <c r="M26">
        <f>(1-qx!M26)*(1-emigration_prob!M26)</f>
        <v>0.9716695301809295</v>
      </c>
      <c r="N26">
        <f>(1-qx!N26)*(1-emigration_prob!N26)</f>
        <v>0.97168206300022686</v>
      </c>
      <c r="O26">
        <f>(1-qx!O26)*(1-emigration_prob!O26)</f>
        <v>0.97169387548498221</v>
      </c>
      <c r="P26">
        <f>(1-qx!P26)*(1-emigration_prob!P26)</f>
        <v>0.9717050090370416</v>
      </c>
      <c r="Q26">
        <f>(1-qx!Q26)*(1-emigration_prob!Q26)</f>
        <v>0.97171550267864415</v>
      </c>
      <c r="R26">
        <f>(1-qx!R26)*(1-emigration_prob!R26)</f>
        <v>0.97172539318919249</v>
      </c>
      <c r="S26">
        <f>(1-qx!S26)*(1-emigration_prob!S26)</f>
        <v>0.97173471523416122</v>
      </c>
      <c r="T26">
        <f>(1-qx!T26)*(1-emigration_prob!T26)</f>
        <v>0.97174350148659749</v>
      </c>
      <c r="U26">
        <f>(1-qx!U26)*(1-emigration_prob!U26)</f>
        <v>0.97175178274163676</v>
      </c>
      <c r="V26">
        <f>(1-qx!V26)*(1-emigration_prob!V26)</f>
        <v>0.9717595880244374</v>
      </c>
      <c r="W26">
        <f>(1-qx!W26)*(1-emigration_prob!W26)</f>
        <v>0.9717669446919126</v>
      </c>
      <c r="X26">
        <f>(1-qx!X26)*(1-emigration_prob!X26)</f>
        <v>0.97177387852861286</v>
      </c>
      <c r="Y26">
        <f>(1-qx!Y26)*(1-emigration_prob!Y26)</f>
        <v>0.97178041383709979</v>
      </c>
      <c r="Z26">
        <f>(1-qx!Z26)*(1-emigration_prob!Z26)</f>
        <v>0.97178657352312436</v>
      </c>
      <c r="AA26">
        <f>(1-qx!AA26)*(1-emigration_prob!AA26)</f>
        <v>0.97179237917590977</v>
      </c>
      <c r="AB26">
        <f>(1-qx!AB26)*(1-emigration_prob!AB26)</f>
        <v>0.97179785114382045</v>
      </c>
      <c r="AC26">
        <f>(1-qx!AC26)*(1-emigration_prob!AC26)</f>
        <v>0.97180300860568058</v>
      </c>
      <c r="AD26">
        <f>(1-qx!AD26)*(1-emigration_prob!AD26)</f>
        <v>0.97180786963799548</v>
      </c>
      <c r="AE26">
        <f>(1-qx!AE26)*(1-emigration_prob!AE26)</f>
        <v>0.97181245127830751</v>
      </c>
      <c r="AF26">
        <f>(1-qx!AF26)*(1-emigration_prob!AF26)</f>
        <v>0.97181676958491159</v>
      </c>
      <c r="AG26">
        <f>(1-qx!AG26)*(1-emigration_prob!AG26)</f>
        <v>0.9718208396931387</v>
      </c>
      <c r="AH26">
        <f>(1-qx!AH26)*(1-emigration_prob!AH26)</f>
        <v>0.97182467586840349</v>
      </c>
      <c r="AI26">
        <f>(1-qx!AI26)*(1-emigration_prob!AI26)</f>
        <v>0.97182829155620354</v>
      </c>
      <c r="AJ26">
        <f>(1-qx!AJ26)*(1-emigration_prob!AJ26)</f>
        <v>0.9718316994292453</v>
      </c>
      <c r="AK26">
        <f>(1-qx!AK26)*(1-emigration_prob!AK26)</f>
        <v>0.97183491143185996</v>
      </c>
      <c r="AL26">
        <f>(1-qx!AL26)*(1-emigration_prob!AL26)</f>
        <v>0.97183793882186875</v>
      </c>
      <c r="AM26">
        <f>(1-qx!AM26)*(1-emigration_prob!AM26)</f>
        <v>0.97184079221003927</v>
      </c>
      <c r="AN26">
        <f>(1-qx!AN26)*(1-emigration_prob!AN26)</f>
        <v>0.97184348159727663</v>
      </c>
    </row>
    <row r="27" spans="1:40">
      <c r="A27">
        <f>(1-qx!A27)*(1-emigration_prob!A27)</f>
        <v>0.97018233112967944</v>
      </c>
      <c r="B27">
        <f>(1-qx!B27)*(1-emigration_prob!B27)</f>
        <v>0.97020820684067088</v>
      </c>
      <c r="C27">
        <f>(1-qx!C27)*(1-emigration_prob!C27)</f>
        <v>0.97023258369355747</v>
      </c>
      <c r="D27">
        <f>(1-qx!D27)*(1-emigration_prob!D27)</f>
        <v>0.97025554851013218</v>
      </c>
      <c r="E27">
        <f>(1-qx!E27)*(1-emigration_prob!E27)</f>
        <v>0.97027718308300981</v>
      </c>
      <c r="F27">
        <f>(1-qx!F27)*(1-emigration_prob!F27)</f>
        <v>0.97029756446694482</v>
      </c>
      <c r="G27">
        <f>(1-qx!G27)*(1-emigration_prob!G27)</f>
        <v>0.97031676525327193</v>
      </c>
      <c r="H27">
        <f>(1-qx!H27)*(1-emigration_prob!H27)</f>
        <v>0.97033485382845186</v>
      </c>
      <c r="I27">
        <f>(1-qx!I27)*(1-emigration_prob!I27)</f>
        <v>0.9703518946176396</v>
      </c>
      <c r="J27">
        <f>(1-qx!J27)*(1-emigration_prob!J27)</f>
        <v>0.97036794831414452</v>
      </c>
      <c r="K27">
        <f>(1-qx!K27)*(1-emigration_prob!K27)</f>
        <v>0.97038307209559793</v>
      </c>
      <c r="L27">
        <f>(1-qx!L27)*(1-emigration_prob!L27)</f>
        <v>0.97039731982760025</v>
      </c>
      <c r="M27">
        <f>(1-qx!M27)*(1-emigration_prob!M27)</f>
        <v>0.97041074225557167</v>
      </c>
      <c r="N27">
        <f>(1-qx!N27)*(1-emigration_prob!N27)</f>
        <v>0.97042338718548871</v>
      </c>
      <c r="O27">
        <f>(1-qx!O27)*(1-emigration_prob!O27)</f>
        <v>0.97043529965415298</v>
      </c>
      <c r="P27">
        <f>(1-qx!P27)*(1-emigration_prob!P27)</f>
        <v>0.97044652208959592</v>
      </c>
      <c r="Q27">
        <f>(1-qx!Q27)*(1-emigration_prob!Q27)</f>
        <v>0.9704570944621933</v>
      </c>
      <c r="R27">
        <f>(1-qx!R27)*(1-emigration_prob!R27)</f>
        <v>0.97046705442702497</v>
      </c>
      <c r="S27">
        <f>(1-qx!S27)*(1-emigration_prob!S27)</f>
        <v>0.97047643745798939</v>
      </c>
      <c r="T27">
        <f>(1-qx!T27)*(1-emigration_prob!T27)</f>
        <v>0.97048527697414899</v>
      </c>
      <c r="U27">
        <f>(1-qx!U27)*(1-emigration_prob!U27)</f>
        <v>0.97049360445875732</v>
      </c>
      <c r="V27">
        <f>(1-qx!V27)*(1-emigration_prob!V27)</f>
        <v>0.97050144957139128</v>
      </c>
      <c r="W27">
        <f>(1-qx!W27)*(1-emigration_prob!W27)</f>
        <v>0.9705088402535883</v>
      </c>
      <c r="X27">
        <f>(1-qx!X27)*(1-emigration_prob!X27)</f>
        <v>0.9705158028283638</v>
      </c>
      <c r="Y27">
        <f>(1-qx!Y27)*(1-emigration_prob!Y27)</f>
        <v>0.97052236209396503</v>
      </c>
      <c r="Z27">
        <f>(1-qx!Z27)*(1-emigration_prob!Z27)</f>
        <v>0.97052854141219358</v>
      </c>
      <c r="AA27">
        <f>(1-qx!AA27)*(1-emigration_prob!AA27)</f>
        <v>0.97053436279161187</v>
      </c>
      <c r="AB27">
        <f>(1-qx!AB27)*(1-emigration_prob!AB27)</f>
        <v>0.97053984696592976</v>
      </c>
      <c r="AC27">
        <f>(1-qx!AC27)*(1-emigration_prob!AC27)</f>
        <v>0.97054501346785105</v>
      </c>
      <c r="AD27">
        <f>(1-qx!AD27)*(1-emigration_prob!AD27)</f>
        <v>0.9705498806986419</v>
      </c>
      <c r="AE27">
        <f>(1-qx!AE27)*(1-emigration_prob!AE27)</f>
        <v>0.97055446599366979</v>
      </c>
      <c r="AF27">
        <f>(1-qx!AF27)*(1-emigration_prob!AF27)</f>
        <v>0.97055878568414611</v>
      </c>
      <c r="AG27">
        <f>(1-qx!AG27)*(1-emigration_prob!AG27)</f>
        <v>0.97056285515529206</v>
      </c>
      <c r="AH27">
        <f>(1-qx!AH27)*(1-emigration_prob!AH27)</f>
        <v>0.97056668890113507</v>
      </c>
      <c r="AI27">
        <f>(1-qx!AI27)*(1-emigration_prob!AI27)</f>
        <v>0.97057030057613214</v>
      </c>
      <c r="AJ27">
        <f>(1-qx!AJ27)*(1-emigration_prob!AJ27)</f>
        <v>0.97057370304380175</v>
      </c>
      <c r="AK27">
        <f>(1-qx!AK27)*(1-emigration_prob!AK27)</f>
        <v>0.97057690842253941</v>
      </c>
      <c r="AL27">
        <f>(1-qx!AL27)*(1-emigration_prob!AL27)</f>
        <v>0.97057992812877913</v>
      </c>
      <c r="AM27">
        <f>(1-qx!AM27)*(1-emigration_prob!AM27)</f>
        <v>0.97058277291765416</v>
      </c>
      <c r="AN27">
        <f>(1-qx!AN27)*(1-emigration_prob!AN27)</f>
        <v>0.97058545292130416</v>
      </c>
    </row>
    <row r="28" spans="1:40">
      <c r="A28">
        <f>(1-qx!A28)*(1-emigration_prob!A28)</f>
        <v>0.96928498851101097</v>
      </c>
      <c r="B28">
        <f>(1-qx!B28)*(1-emigration_prob!B28)</f>
        <v>0.96931216504274231</v>
      </c>
      <c r="C28">
        <f>(1-qx!C28)*(1-emigration_prob!C28)</f>
        <v>0.96933774365640368</v>
      </c>
      <c r="D28">
        <f>(1-qx!D28)*(1-emigration_prob!D28)</f>
        <v>0.9693618183059326</v>
      </c>
      <c r="E28">
        <f>(1-qx!E28)*(1-emigration_prob!E28)</f>
        <v>0.96938447742098888</v>
      </c>
      <c r="F28">
        <f>(1-qx!F28)*(1-emigration_prob!F28)</f>
        <v>0.96940580423177058</v>
      </c>
      <c r="G28">
        <f>(1-qx!G28)*(1-emigration_prob!G28)</f>
        <v>0.96942587707472971</v>
      </c>
      <c r="H28">
        <f>(1-qx!H28)*(1-emigration_prob!H28)</f>
        <v>0.96944476968031357</v>
      </c>
      <c r="I28">
        <f>(1-qx!I28)*(1-emigration_prob!I28)</f>
        <v>0.96946255144378757</v>
      </c>
      <c r="J28">
        <f>(1-qx!J28)*(1-emigration_prob!J28)</f>
        <v>0.96947928768013358</v>
      </c>
      <c r="K28">
        <f>(1-qx!K28)*(1-emigration_prob!K28)</f>
        <v>0.96949503986396157</v>
      </c>
      <c r="L28">
        <f>(1-qx!L28)*(1-emigration_prob!L28)</f>
        <v>0.96950986585531485</v>
      </c>
      <c r="M28">
        <f>(1-qx!M28)*(1-emigration_prob!M28)</f>
        <v>0.96952382011219818</v>
      </c>
      <c r="N28">
        <f>(1-qx!N28)*(1-emigration_prob!N28)</f>
        <v>0.96953695389060945</v>
      </c>
      <c r="O28">
        <f>(1-qx!O28)*(1-emigration_prob!O28)</f>
        <v>0.96954931543281142</v>
      </c>
      <c r="P28">
        <f>(1-qx!P28)*(1-emigration_prob!P28)</f>
        <v>0.96956095014453136</v>
      </c>
      <c r="Q28">
        <f>(1-qx!Q28)*(1-emigration_prob!Q28)</f>
        <v>0.96957190076174382</v>
      </c>
      <c r="R28">
        <f>(1-qx!R28)*(1-emigration_prob!R28)</f>
        <v>0.9695822075076449</v>
      </c>
      <c r="S28">
        <f>(1-qx!S28)*(1-emigration_prob!S28)</f>
        <v>0.96959190824039909</v>
      </c>
      <c r="T28">
        <f>(1-qx!T28)*(1-emigration_prob!T28)</f>
        <v>0.96960103859219693</v>
      </c>
      <c r="U28">
        <f>(1-qx!U28)*(1-emigration_prob!U28)</f>
        <v>0.96960963210013751</v>
      </c>
      <c r="V28">
        <f>(1-qx!V28)*(1-emigration_prob!V28)</f>
        <v>0.96961772032941496</v>
      </c>
      <c r="W28">
        <f>(1-qx!W28)*(1-emigration_prob!W28)</f>
        <v>0.96962533298926201</v>
      </c>
      <c r="X28">
        <f>(1-qx!X28)*(1-emigration_prob!X28)</f>
        <v>0.9696324980420763</v>
      </c>
      <c r="Y28">
        <f>(1-qx!Y28)*(1-emigration_prob!Y28)</f>
        <v>0.96963924180613026</v>
      </c>
      <c r="Z28">
        <f>(1-qx!Z28)*(1-emigration_prob!Z28)</f>
        <v>0.96964558905224185</v>
      </c>
      <c r="AA28">
        <f>(1-qx!AA28)*(1-emigration_prob!AA28)</f>
        <v>0.96965156309476164</v>
      </c>
      <c r="AB28">
        <f>(1-qx!AB28)*(1-emigration_prob!AB28)</f>
        <v>0.96965718587720939</v>
      </c>
      <c r="AC28">
        <f>(1-qx!AC28)*(1-emigration_prob!AC28)</f>
        <v>0.96966247805287609</v>
      </c>
      <c r="AD28">
        <f>(1-qx!AD28)*(1-emigration_prob!AD28)</f>
        <v>0.96966745906068641</v>
      </c>
      <c r="AE28">
        <f>(1-qx!AE28)*(1-emigration_prob!AE28)</f>
        <v>0.96967214719660011</v>
      </c>
      <c r="AF28">
        <f>(1-qx!AF28)*(1-emigration_prob!AF28)</f>
        <v>0.9696765596808169</v>
      </c>
      <c r="AG28">
        <f>(1-qx!AG28)*(1-emigration_prob!AG28)</f>
        <v>0.96968071272102763</v>
      </c>
      <c r="AH28">
        <f>(1-qx!AH28)*(1-emigration_prob!AH28)</f>
        <v>0.9696846215719479</v>
      </c>
      <c r="AI28">
        <f>(1-qx!AI28)*(1-emigration_prob!AI28)</f>
        <v>0.96968830059135125</v>
      </c>
      <c r="AJ28">
        <f>(1-qx!AJ28)*(1-emigration_prob!AJ28)</f>
        <v>0.96969176329280626</v>
      </c>
      <c r="AK28">
        <f>(1-qx!AK28)*(1-emigration_prob!AK28)</f>
        <v>0.96969502239531491</v>
      </c>
      <c r="AL28">
        <f>(1-qx!AL28)*(1-emigration_prob!AL28)</f>
        <v>0.96969808987003092</v>
      </c>
      <c r="AM28">
        <f>(1-qx!AM28)*(1-emigration_prob!AM28)</f>
        <v>0.96970097698423119</v>
      </c>
      <c r="AN28">
        <f>(1-qx!AN28)*(1-emigration_prob!AN28)</f>
        <v>0.96970369434270254</v>
      </c>
    </row>
    <row r="29" spans="1:40">
      <c r="A29">
        <f>(1-qx!A29)*(1-emigration_prob!A29)</f>
        <v>0.96881304085624165</v>
      </c>
      <c r="B29">
        <f>(1-qx!B29)*(1-emigration_prob!B29)</f>
        <v>0.96884048441671422</v>
      </c>
      <c r="C29">
        <f>(1-qx!C29)*(1-emigration_prob!C29)</f>
        <v>0.96886627320504448</v>
      </c>
      <c r="D29">
        <f>(1-qx!D29)*(1-emigration_prob!D29)</f>
        <v>0.9688905069994973</v>
      </c>
      <c r="E29">
        <f>(1-qx!E29)*(1-emigration_prob!E29)</f>
        <v>0.96891327956197904</v>
      </c>
      <c r="F29">
        <f>(1-qx!F29)*(1-emigration_prob!F29)</f>
        <v>0.96893467900080776</v>
      </c>
      <c r="G29">
        <f>(1-qx!G29)*(1-emigration_prob!G29)</f>
        <v>0.96895478811160973</v>
      </c>
      <c r="H29">
        <f>(1-qx!H29)*(1-emigration_prob!H29)</f>
        <v>0.96897368469765943</v>
      </c>
      <c r="I29">
        <f>(1-qx!I29)*(1-emigration_prob!I29)</f>
        <v>0.96899144187090558</v>
      </c>
      <c r="J29">
        <f>(1-qx!J29)*(1-emigration_prob!J29)</f>
        <v>0.96900812833484473</v>
      </c>
      <c r="K29">
        <f>(1-qx!K29)*(1-emigration_prob!K29)</f>
        <v>0.96902380865033932</v>
      </c>
      <c r="L29">
        <f>(1-qx!L29)*(1-emigration_prob!L29)</f>
        <v>0.96903854348540741</v>
      </c>
      <c r="M29">
        <f>(1-qx!M29)*(1-emigration_prob!M29)</f>
        <v>0.96905238984995012</v>
      </c>
      <c r="N29">
        <f>(1-qx!N29)*(1-emigration_prob!N29)</f>
        <v>0.96906540131632635</v>
      </c>
      <c r="O29">
        <f>(1-qx!O29)*(1-emigration_prob!O29)</f>
        <v>0.96907762822662757</v>
      </c>
      <c r="P29">
        <f>(1-qx!P29)*(1-emigration_prob!P29)</f>
        <v>0.96908911788745367</v>
      </c>
      <c r="Q29">
        <f>(1-qx!Q29)*(1-emigration_prob!Q29)</f>
        <v>0.96909991475294521</v>
      </c>
      <c r="R29">
        <f>(1-qx!R29)*(1-emigration_prob!R29)</f>
        <v>0.96911006059677884</v>
      </c>
      <c r="S29">
        <f>(1-qx!S29)*(1-emigration_prob!S29)</f>
        <v>0.96911959467379183</v>
      </c>
      <c r="T29">
        <f>(1-qx!T29)*(1-emigration_prob!T29)</f>
        <v>0.96912855387186148</v>
      </c>
      <c r="U29">
        <f>(1-qx!U29)*(1-emigration_prob!U29)</f>
        <v>0.96913697285462652</v>
      </c>
      <c r="V29">
        <f>(1-qx!V29)*(1-emigration_prob!V29)</f>
        <v>0.96914488419560207</v>
      </c>
      <c r="W29">
        <f>(1-qx!W29)*(1-emigration_prob!W29)</f>
        <v>0.96915231850420913</v>
      </c>
      <c r="X29">
        <f>(1-qx!X29)*(1-emigration_prob!X29)</f>
        <v>0.9691593045442034</v>
      </c>
      <c r="Y29">
        <f>(1-qx!Y29)*(1-emigration_prob!Y29)</f>
        <v>0.96916586934496463</v>
      </c>
      <c r="Z29">
        <f>(1-qx!Z29)*(1-emigration_prob!Z29)</f>
        <v>0.96917203830607412</v>
      </c>
      <c r="AA29">
        <f>(1-qx!AA29)*(1-emigration_prob!AA29)</f>
        <v>0.96917783529558754</v>
      </c>
      <c r="AB29">
        <f>(1-qx!AB29)*(1-emigration_prob!AB29)</f>
        <v>0.96918328274238164</v>
      </c>
      <c r="AC29">
        <f>(1-qx!AC29)*(1-emigration_prob!AC29)</f>
        <v>0.96918840172293264</v>
      </c>
      <c r="AD29">
        <f>(1-qx!AD29)*(1-emigration_prob!AD29)</f>
        <v>0.96919321204286302</v>
      </c>
      <c r="AE29">
        <f>(1-qx!AE29)*(1-emigration_prob!AE29)</f>
        <v>0.96919773231356943</v>
      </c>
      <c r="AF29">
        <f>(1-qx!AF29)*(1-emigration_prob!AF29)</f>
        <v>0.96920198002423208</v>
      </c>
      <c r="AG29">
        <f>(1-qx!AG29)*(1-emigration_prob!AG29)</f>
        <v>0.9692059716094813</v>
      </c>
      <c r="AH29">
        <f>(1-qx!AH29)*(1-emigration_prob!AH29)</f>
        <v>0.96920972251298376</v>
      </c>
      <c r="AI29">
        <f>(1-qx!AI29)*(1-emigration_prob!AI29)</f>
        <v>0.96921324724719482</v>
      </c>
      <c r="AJ29">
        <f>(1-qx!AJ29)*(1-emigration_prob!AJ29)</f>
        <v>0.96921655944950835</v>
      </c>
      <c r="AK29">
        <f>(1-qx!AK29)*(1-emigration_prob!AK29)</f>
        <v>0.96921967193502045</v>
      </c>
      <c r="AL29">
        <f>(1-qx!AL29)*(1-emigration_prob!AL29)</f>
        <v>0.96922259674611166</v>
      </c>
      <c r="AM29">
        <f>(1-qx!AM29)*(1-emigration_prob!AM29)</f>
        <v>0.9692253451990398</v>
      </c>
      <c r="AN29">
        <f>(1-qx!AN29)*(1-emigration_prob!AN29)</f>
        <v>0.96922792792772272</v>
      </c>
    </row>
    <row r="30" spans="1:40">
      <c r="A30">
        <f>(1-qx!A30)*(1-emigration_prob!A30)</f>
        <v>0.96871982983670757</v>
      </c>
      <c r="B30">
        <f>(1-qx!B30)*(1-emigration_prob!B30)</f>
        <v>0.9687494262395161</v>
      </c>
      <c r="C30">
        <f>(1-qx!C30)*(1-emigration_prob!C30)</f>
        <v>0.96877716834389704</v>
      </c>
      <c r="D30">
        <f>(1-qx!D30)*(1-emigration_prob!D30)</f>
        <v>0.96880317232689661</v>
      </c>
      <c r="E30">
        <f>(1-qx!E30)*(1-emigration_prob!E30)</f>
        <v>0.96882754708674046</v>
      </c>
      <c r="F30">
        <f>(1-qx!F30)*(1-emigration_prob!F30)</f>
        <v>0.96885039469887169</v>
      </c>
      <c r="G30">
        <f>(1-qx!G30)*(1-emigration_prob!G30)</f>
        <v>0.968871810843418</v>
      </c>
      <c r="H30">
        <f>(1-qx!H30)*(1-emigration_prob!H30)</f>
        <v>0.96889188520587644</v>
      </c>
      <c r="I30">
        <f>(1-qx!I30)*(1-emigration_prob!I30)</f>
        <v>0.96891070185269335</v>
      </c>
      <c r="J30">
        <f>(1-qx!J30)*(1-emigration_prob!J30)</f>
        <v>0.9689283395833147</v>
      </c>
      <c r="K30">
        <f>(1-qx!K30)*(1-emigration_prob!K30)</f>
        <v>0.96894487226017778</v>
      </c>
      <c r="L30">
        <f>(1-qx!L30)*(1-emigration_prob!L30)</f>
        <v>0.96896036911802896</v>
      </c>
      <c r="M30">
        <f>(1-qx!M30)*(1-emigration_prob!M30)</f>
        <v>0.96897489505386192</v>
      </c>
      <c r="N30">
        <f>(1-qx!N30)*(1-emigration_prob!N30)</f>
        <v>0.96898851089869009</v>
      </c>
      <c r="O30">
        <f>(1-qx!O30)*(1-emigration_prob!O30)</f>
        <v>0.96900127367229127</v>
      </c>
      <c r="P30">
        <f>(1-qx!P30)*(1-emigration_prob!P30)</f>
        <v>0.96901323682199325</v>
      </c>
      <c r="Q30">
        <f>(1-qx!Q30)*(1-emigration_prob!Q30)</f>
        <v>0.96902445044649688</v>
      </c>
      <c r="R30">
        <f>(1-qx!R30)*(1-emigration_prob!R30)</f>
        <v>0.96903496150567814</v>
      </c>
      <c r="S30">
        <f>(1-qx!S30)*(1-emigration_prob!S30)</f>
        <v>0.96904481401724341</v>
      </c>
      <c r="T30">
        <f>(1-qx!T30)*(1-emigration_prob!T30)</f>
        <v>0.96905404924106509</v>
      </c>
      <c r="U30">
        <f>(1-qx!U30)*(1-emigration_prob!U30)</f>
        <v>0.9690627058519683</v>
      </c>
      <c r="V30">
        <f>(1-qx!V30)*(1-emigration_prob!V30)</f>
        <v>0.96907082010169032</v>
      </c>
      <c r="W30">
        <f>(1-qx!W30)*(1-emigration_prob!W30)</f>
        <v>0.9690784259706946</v>
      </c>
      <c r="X30">
        <f>(1-qx!X30)*(1-emigration_prob!X30)</f>
        <v>0.96908555531047247</v>
      </c>
      <c r="Y30">
        <f>(1-qx!Y30)*(1-emigration_prob!Y30)</f>
        <v>0.96909223797692912</v>
      </c>
      <c r="Z30">
        <f>(1-qx!Z30)*(1-emigration_prob!Z30)</f>
        <v>0.96909850195541269</v>
      </c>
      <c r="AA30">
        <f>(1-qx!AA30)*(1-emigration_prob!AA30)</f>
        <v>0.96910437347791001</v>
      </c>
      <c r="AB30">
        <f>(1-qx!AB30)*(1-emigration_prob!AB30)</f>
        <v>0.96910987713289976</v>
      </c>
      <c r="AC30">
        <f>(1-qx!AC30)*(1-emigration_prob!AC30)</f>
        <v>0.96911503596832294</v>
      </c>
      <c r="AD30">
        <f>(1-qx!AD30)*(1-emigration_prob!AD30)</f>
        <v>0.96911987158810131</v>
      </c>
      <c r="AE30">
        <f>(1-qx!AE30)*(1-emigration_prob!AE30)</f>
        <v>0.96912440424261026</v>
      </c>
      <c r="AF30">
        <f>(1-qx!AF30)*(1-emigration_prob!AF30)</f>
        <v>0.9691286529134816</v>
      </c>
      <c r="AG30">
        <f>(1-qx!AG30)*(1-emigration_prob!AG30)</f>
        <v>0.96913263539309435</v>
      </c>
      <c r="AH30">
        <f>(1-qx!AH30)*(1-emigration_prob!AH30)</f>
        <v>0.96913636835908434</v>
      </c>
      <c r="AI30">
        <f>(1-qx!AI30)*(1-emigration_prob!AI30)</f>
        <v>0.96913986744418656</v>
      </c>
      <c r="AJ30">
        <f>(1-qx!AJ30)*(1-emigration_prob!AJ30)</f>
        <v>0.9691431473017007</v>
      </c>
      <c r="AK30">
        <f>(1-qx!AK30)*(1-emigration_prob!AK30)</f>
        <v>0.96914622166685582</v>
      </c>
      <c r="AL30">
        <f>(1-qx!AL30)*(1-emigration_prob!AL30)</f>
        <v>0.96914910341433003</v>
      </c>
      <c r="AM30">
        <f>(1-qx!AM30)*(1-emigration_prob!AM30)</f>
        <v>0.96915180461216632</v>
      </c>
      <c r="AN30">
        <f>(1-qx!AN30)*(1-emigration_prob!AN30)</f>
        <v>0.96915433657231076</v>
      </c>
    </row>
    <row r="31" spans="1:40">
      <c r="A31">
        <f>(1-qx!A31)*(1-emigration_prob!A31)</f>
        <v>0.96900915602498994</v>
      </c>
      <c r="B31">
        <f>(1-qx!B31)*(1-emigration_prob!B31)</f>
        <v>0.96904062858886475</v>
      </c>
      <c r="C31">
        <f>(1-qx!C31)*(1-emigration_prob!C31)</f>
        <v>0.96907006171480148</v>
      </c>
      <c r="D31">
        <f>(1-qx!D31)*(1-emigration_prob!D31)</f>
        <v>0.96909758755940256</v>
      </c>
      <c r="E31">
        <f>(1-qx!E31)*(1-emigration_prob!E31)</f>
        <v>0.96912332971545578</v>
      </c>
      <c r="F31">
        <f>(1-qx!F31)*(1-emigration_prob!F31)</f>
        <v>0.96914740376687447</v>
      </c>
      <c r="G31">
        <f>(1-qx!G31)*(1-emigration_prob!G31)</f>
        <v>0.96916991780767636</v>
      </c>
      <c r="H31">
        <f>(1-qx!H31)*(1-emigration_prob!H31)</f>
        <v>0.96919097292733247</v>
      </c>
      <c r="I31">
        <f>(1-qx!I31)*(1-emigration_prob!I31)</f>
        <v>0.96921066366466546</v>
      </c>
      <c r="J31">
        <f>(1-qx!J31)*(1-emigration_prob!J31)</f>
        <v>0.96922907843233463</v>
      </c>
      <c r="K31">
        <f>(1-qx!K31)*(1-emigration_prob!K31)</f>
        <v>0.96924629991381506</v>
      </c>
      <c r="L31">
        <f>(1-qx!L31)*(1-emigration_prob!L31)</f>
        <v>0.96926240543465036</v>
      </c>
      <c r="M31">
        <f>(1-qx!M31)*(1-emigration_prob!M31)</f>
        <v>0.96927746730965092</v>
      </c>
      <c r="N31">
        <f>(1-qx!N31)*(1-emigration_prob!N31)</f>
        <v>0.96929155316759041</v>
      </c>
      <c r="O31">
        <f>(1-qx!O31)*(1-emigration_prob!O31)</f>
        <v>0.96930472625486452</v>
      </c>
      <c r="P31">
        <f>(1-qx!P31)*(1-emigration_prob!P31)</f>
        <v>0.96931704571947064</v>
      </c>
      <c r="Q31">
        <f>(1-qx!Q31)*(1-emigration_prob!Q31)</f>
        <v>0.96932856687658586</v>
      </c>
      <c r="R31">
        <f>(1-qx!R31)*(1-emigration_prob!R31)</f>
        <v>0.96933934145693668</v>
      </c>
      <c r="S31">
        <f>(1-qx!S31)*(1-emigration_prob!S31)</f>
        <v>0.96934941783907203</v>
      </c>
      <c r="T31">
        <f>(1-qx!T31)*(1-emigration_prob!T31)</f>
        <v>0.96935884126658678</v>
      </c>
      <c r="U31">
        <f>(1-qx!U31)*(1-emigration_prob!U31)</f>
        <v>0.96936765405126801</v>
      </c>
      <c r="V31">
        <f>(1-qx!V31)*(1-emigration_prob!V31)</f>
        <v>0.96937589576307814</v>
      </c>
      <c r="W31">
        <f>(1-qx!W31)*(1-emigration_prob!W31)</f>
        <v>0.96938360340782559</v>
      </c>
      <c r="X31">
        <f>(1-qx!X31)*(1-emigration_prob!X31)</f>
        <v>0.9693908115933243</v>
      </c>
      <c r="Y31">
        <f>(1-qx!Y31)*(1-emigration_prob!Y31)</f>
        <v>0.96939755268478423</v>
      </c>
      <c r="Z31">
        <f>(1-qx!Z31)*(1-emigration_prob!Z31)</f>
        <v>0.96940385695013376</v>
      </c>
      <c r="AA31">
        <f>(1-qx!AA31)*(1-emigration_prob!AA31)</f>
        <v>0.96940975269592378</v>
      </c>
      <c r="AB31">
        <f>(1-qx!AB31)*(1-emigration_prob!AB31)</f>
        <v>0.9694152663944271</v>
      </c>
      <c r="AC31">
        <f>(1-qx!AC31)*(1-emigration_prob!AC31)</f>
        <v>0.96942042280249963</v>
      </c>
      <c r="AD31">
        <f>(1-qx!AD31)*(1-emigration_prob!AD31)</f>
        <v>0.96942524507274053</v>
      </c>
      <c r="AE31">
        <f>(1-qx!AE31)*(1-emigration_prob!AE31)</f>
        <v>0.9694297548574492</v>
      </c>
      <c r="AF31">
        <f>(1-qx!AF31)*(1-emigration_prob!AF31)</f>
        <v>0.96943397240584483</v>
      </c>
      <c r="AG31">
        <f>(1-qx!AG31)*(1-emigration_prob!AG31)</f>
        <v>0.96943791665498713</v>
      </c>
      <c r="AH31">
        <f>(1-qx!AH31)*(1-emigration_prob!AH31)</f>
        <v>0.96944160531480517</v>
      </c>
      <c r="AI31">
        <f>(1-qx!AI31)*(1-emigration_prob!AI31)</f>
        <v>0.96944505494761535</v>
      </c>
      <c r="AJ31">
        <f>(1-qx!AJ31)*(1-emigration_prob!AJ31)</f>
        <v>0.9694482810424877</v>
      </c>
      <c r="AK31">
        <f>(1-qx!AK31)*(1-emigration_prob!AK31)</f>
        <v>0.96945129808479291</v>
      </c>
      <c r="AL31">
        <f>(1-qx!AL31)*(1-emigration_prob!AL31)</f>
        <v>0.96945411962124217</v>
      </c>
      <c r="AM31">
        <f>(1-qx!AM31)*(1-emigration_prob!AM31)</f>
        <v>0.96945675832071321</v>
      </c>
      <c r="AN31">
        <f>(1-qx!AN31)*(1-emigration_prob!AN31)</f>
        <v>0.96945922603113388</v>
      </c>
    </row>
    <row r="32" spans="1:40">
      <c r="A32">
        <f>(1-qx!A32)*(1-emigration_prob!A32)</f>
        <v>0.96959800773358873</v>
      </c>
      <c r="B32">
        <f>(1-qx!B32)*(1-emigration_prob!B32)</f>
        <v>0.96963357444412779</v>
      </c>
      <c r="C32">
        <f>(1-qx!C32)*(1-emigration_prob!C32)</f>
        <v>0.9696667629247705</v>
      </c>
      <c r="D32">
        <f>(1-qx!D32)*(1-emigration_prob!D32)</f>
        <v>0.96969773219999122</v>
      </c>
      <c r="E32">
        <f>(1-qx!E32)*(1-emigration_prob!E32)</f>
        <v>0.96972663066081621</v>
      </c>
      <c r="F32">
        <f>(1-qx!F32)*(1-emigration_prob!F32)</f>
        <v>0.96975359677584794</v>
      </c>
      <c r="G32">
        <f>(1-qx!G32)*(1-emigration_prob!G32)</f>
        <v>0.96977875975474526</v>
      </c>
      <c r="H32">
        <f>(1-qx!H32)*(1-emigration_prob!H32)</f>
        <v>0.96980224016733885</v>
      </c>
      <c r="I32">
        <f>(1-qx!I32)*(1-emigration_prob!I32)</f>
        <v>0.96982415052134785</v>
      </c>
      <c r="J32">
        <f>(1-qx!J32)*(1-emigration_prob!J32)</f>
        <v>0.96984459580146765</v>
      </c>
      <c r="K32">
        <f>(1-qx!K32)*(1-emigration_prob!K32)</f>
        <v>0.96986367397240902</v>
      </c>
      <c r="L32">
        <f>(1-qx!L32)*(1-emigration_prob!L32)</f>
        <v>0.9698814764483028</v>
      </c>
      <c r="M32">
        <f>(1-qx!M32)*(1-emigration_prob!M32)</f>
        <v>0.96989808853071469</v>
      </c>
      <c r="N32">
        <f>(1-qx!N32)*(1-emigration_prob!N32)</f>
        <v>0.96991358981737319</v>
      </c>
      <c r="O32">
        <f>(1-qx!O32)*(1-emigration_prob!O32)</f>
        <v>0.96992805458356635</v>
      </c>
      <c r="P32">
        <f>(1-qx!P32)*(1-emigration_prob!P32)</f>
        <v>0.9699415521380359</v>
      </c>
      <c r="Q32">
        <f>(1-qx!Q32)*(1-emigration_prob!Q32)</f>
        <v>0.96995414715507422</v>
      </c>
      <c r="R32">
        <f>(1-qx!R32)*(1-emigration_prob!R32)</f>
        <v>0.96996589998441485</v>
      </c>
      <c r="S32">
        <f>(1-qx!S32)*(1-emigration_prob!S32)</f>
        <v>0.96997686694040142</v>
      </c>
      <c r="T32">
        <f>(1-qx!T32)*(1-emigration_prob!T32)</f>
        <v>0.96998710057182125</v>
      </c>
      <c r="U32">
        <f>(1-qx!U32)*(1-emigration_prob!U32)</f>
        <v>0.96999664991369561</v>
      </c>
      <c r="V32">
        <f>(1-qx!V32)*(1-emigration_prob!V32)</f>
        <v>0.97000556072223387</v>
      </c>
      <c r="W32">
        <f>(1-qx!W32)*(1-emigration_prob!W32)</f>
        <v>0.97001387569407693</v>
      </c>
      <c r="X32">
        <f>(1-qx!X32)*(1-emigration_prob!X32)</f>
        <v>0.97002163467088076</v>
      </c>
      <c r="Y32">
        <f>(1-qx!Y32)*(1-emigration_prob!Y32)</f>
        <v>0.9700288748302196</v>
      </c>
      <c r="Z32">
        <f>(1-qx!Z32)*(1-emigration_prob!Z32)</f>
        <v>0.97003563086372468</v>
      </c>
      <c r="AA32">
        <f>(1-qx!AA32)*(1-emigration_prob!AA32)</f>
        <v>0.97004193514331116</v>
      </c>
      <c r="AB32">
        <f>(1-qx!AB32)*(1-emigration_prob!AB32)</f>
        <v>0.97004781787628958</v>
      </c>
      <c r="AC32">
        <f>(1-qx!AC32)*(1-emigration_prob!AC32)</f>
        <v>0.97005330725010619</v>
      </c>
      <c r="AD32">
        <f>(1-qx!AD32)*(1-emigration_prob!AD32)</f>
        <v>0.97005842956740507</v>
      </c>
      <c r="AE32">
        <f>(1-qx!AE32)*(1-emigration_prob!AE32)</f>
        <v>0.97006320937205781</v>
      </c>
      <c r="AF32">
        <f>(1-qx!AF32)*(1-emigration_prob!AF32)</f>
        <v>0.97006766956676793</v>
      </c>
      <c r="AG32">
        <f>(1-qx!AG32)*(1-emigration_prob!AG32)</f>
        <v>0.97007183152280907</v>
      </c>
      <c r="AH32">
        <f>(1-qx!AH32)*(1-emigration_prob!AH32)</f>
        <v>0.9700757151824283</v>
      </c>
      <c r="AI32">
        <f>(1-qx!AI32)*(1-emigration_prob!AI32)</f>
        <v>0.97007933915439937</v>
      </c>
      <c r="AJ32">
        <f>(1-qx!AJ32)*(1-emigration_prob!AJ32)</f>
        <v>0.97008272080318814</v>
      </c>
      <c r="AK32">
        <f>(1-qx!AK32)*(1-emigration_prob!AK32)</f>
        <v>0.97008587633215504</v>
      </c>
      <c r="AL32">
        <f>(1-qx!AL32)*(1-emigration_prob!AL32)</f>
        <v>0.97008882086119497</v>
      </c>
      <c r="AM32">
        <f>(1-qx!AM32)*(1-emigration_prob!AM32)</f>
        <v>0.97009156849918465</v>
      </c>
      <c r="AN32">
        <f>(1-qx!AN32)*(1-emigration_prob!AN32)</f>
        <v>0.97009413241158615</v>
      </c>
    </row>
    <row r="33" spans="1:40">
      <c r="A33">
        <f>(1-qx!A33)*(1-emigration_prob!A33)</f>
        <v>0.97047868240117807</v>
      </c>
      <c r="B33">
        <f>(1-qx!B33)*(1-emigration_prob!B33)</f>
        <v>0.97051658189301682</v>
      </c>
      <c r="C33">
        <f>(1-qx!C33)*(1-emigration_prob!C33)</f>
        <v>0.97055189783669704</v>
      </c>
      <c r="D33">
        <f>(1-qx!D33)*(1-emigration_prob!D33)</f>
        <v>0.97058480634859312</v>
      </c>
      <c r="E33">
        <f>(1-qx!E33)*(1-emigration_prob!E33)</f>
        <v>0.97061547153950556</v>
      </c>
      <c r="F33">
        <f>(1-qx!F33)*(1-emigration_prob!F33)</f>
        <v>0.97064404633306278</v>
      </c>
      <c r="G33">
        <f>(1-qx!G33)*(1-emigration_prob!G33)</f>
        <v>0.97067067322833189</v>
      </c>
      <c r="H33">
        <f>(1-qx!H33)*(1-emigration_prob!H33)</f>
        <v>0.970695485010445</v>
      </c>
      <c r="I33">
        <f>(1-qx!I33)*(1-emigration_prob!I33)</f>
        <v>0.97071860541278321</v>
      </c>
      <c r="J33">
        <f>(1-qx!J33)*(1-emigration_prob!J33)</f>
        <v>0.97074014973401868</v>
      </c>
      <c r="K33">
        <f>(1-qx!K33)*(1-emigration_prob!K33)</f>
        <v>0.97076022541309681</v>
      </c>
      <c r="L33">
        <f>(1-qx!L33)*(1-emigration_prob!L33)</f>
        <v>0.97077893256502101</v>
      </c>
      <c r="M33">
        <f>(1-qx!M33)*(1-emigration_prob!M33)</f>
        <v>0.97079636448011319</v>
      </c>
      <c r="N33">
        <f>(1-qx!N33)*(1-emigration_prob!N33)</f>
        <v>0.97081260808924252</v>
      </c>
      <c r="O33">
        <f>(1-qx!O33)*(1-emigration_prob!O33)</f>
        <v>0.97082774439733943</v>
      </c>
      <c r="P33">
        <f>(1-qx!P33)*(1-emigration_prob!P33)</f>
        <v>0.97084184888735592</v>
      </c>
      <c r="Q33">
        <f>(1-qx!Q33)*(1-emigration_prob!Q33)</f>
        <v>0.97085499189669189</v>
      </c>
      <c r="R33">
        <f>(1-qx!R33)*(1-emigration_prob!R33)</f>
        <v>0.97086723896795812</v>
      </c>
      <c r="S33">
        <f>(1-qx!S33)*(1-emigration_prob!S33)</f>
        <v>0.9708786511758295</v>
      </c>
      <c r="T33">
        <f>(1-qx!T33)*(1-emigration_prob!T33)</f>
        <v>0.97088928543161768</v>
      </c>
      <c r="U33">
        <f>(1-qx!U33)*(1-emigration_prob!U33)</f>
        <v>0.97089919476708031</v>
      </c>
      <c r="V33">
        <f>(1-qx!V33)*(1-emigration_prob!V33)</f>
        <v>0.97090842859888471</v>
      </c>
      <c r="W33">
        <f>(1-qx!W33)*(1-emigration_prob!W33)</f>
        <v>0.97091703297504228</v>
      </c>
      <c r="X33">
        <f>(1-qx!X33)*(1-emigration_prob!X33)</f>
        <v>0.97092505080454428</v>
      </c>
      <c r="Y33">
        <f>(1-qx!Y33)*(1-emigration_prob!Y33)</f>
        <v>0.97093252207134495</v>
      </c>
      <c r="Z33">
        <f>(1-qx!Z33)*(1-emigration_prob!Z33)</f>
        <v>0.9709394840337553</v>
      </c>
      <c r="AA33">
        <f>(1-qx!AA33)*(1-emigration_prob!AA33)</f>
        <v>0.97094597141024674</v>
      </c>
      <c r="AB33">
        <f>(1-qx!AB33)*(1-emigration_prob!AB33)</f>
        <v>0.97095201655258723</v>
      </c>
      <c r="AC33">
        <f>(1-qx!AC33)*(1-emigration_prob!AC33)</f>
        <v>0.97095764960717668</v>
      </c>
      <c r="AD33">
        <f>(1-qx!AD33)*(1-emigration_prob!AD33)</f>
        <v>0.97096289866538243</v>
      </c>
      <c r="AE33">
        <f>(1-qx!AE33)*(1-emigration_prob!AE33)</f>
        <v>0.97096778990362798</v>
      </c>
      <c r="AF33">
        <f>(1-qx!AF33)*(1-emigration_prob!AF33)</f>
        <v>0.97097234771393159</v>
      </c>
      <c r="AG33">
        <f>(1-qx!AG33)*(1-emigration_prob!AG33)</f>
        <v>0.97097659482554655</v>
      </c>
      <c r="AH33">
        <f>(1-qx!AH33)*(1-emigration_prob!AH33)</f>
        <v>0.97098055241830894</v>
      </c>
      <c r="AI33">
        <f>(1-qx!AI33)*(1-emigration_prob!AI33)</f>
        <v>0.97098424022825902</v>
      </c>
      <c r="AJ33">
        <f>(1-qx!AJ33)*(1-emigration_prob!AJ33)</f>
        <v>0.97098767664606256</v>
      </c>
      <c r="AK33">
        <f>(1-qx!AK33)*(1-emigration_prob!AK33)</f>
        <v>0.97099087880872292</v>
      </c>
      <c r="AL33">
        <f>(1-qx!AL33)*(1-emigration_prob!AL33)</f>
        <v>0.97099386268504106</v>
      </c>
      <c r="AM33">
        <f>(1-qx!AM33)*(1-emigration_prob!AM33)</f>
        <v>0.97099664315525025</v>
      </c>
      <c r="AN33">
        <f>(1-qx!AN33)*(1-emigration_prob!AN33)</f>
        <v>0.97099923408522182</v>
      </c>
    </row>
    <row r="34" spans="1:40">
      <c r="A34">
        <f>(1-qx!A34)*(1-emigration_prob!A34)</f>
        <v>0.9715547118522988</v>
      </c>
      <c r="B34">
        <f>(1-qx!B34)*(1-emigration_prob!B34)</f>
        <v>0.971594566479693</v>
      </c>
      <c r="C34">
        <f>(1-qx!C34)*(1-emigration_prob!C34)</f>
        <v>0.97163169181331266</v>
      </c>
      <c r="D34">
        <f>(1-qx!D34)*(1-emigration_prob!D34)</f>
        <v>0.97166627475854395</v>
      </c>
      <c r="E34">
        <f>(1-qx!E34)*(1-emigration_prob!E34)</f>
        <v>0.97169848942126202</v>
      </c>
      <c r="F34">
        <f>(1-qx!F34)*(1-emigration_prob!F34)</f>
        <v>0.9717284979843589</v>
      </c>
      <c r="G34">
        <f>(1-qx!G34)*(1-emigration_prob!G34)</f>
        <v>0.97175645152424284</v>
      </c>
      <c r="H34">
        <f>(1-qx!H34)*(1-emigration_prob!H34)</f>
        <v>0.97178249077142442</v>
      </c>
      <c r="I34">
        <f>(1-qx!I34)*(1-emigration_prob!I34)</f>
        <v>0.97180674681901624</v>
      </c>
      <c r="J34">
        <f>(1-qx!J34)*(1-emigration_prob!J34)</f>
        <v>0.97182934178271352</v>
      </c>
      <c r="K34">
        <f>(1-qx!K34)*(1-emigration_prob!K34)</f>
        <v>0.97185038941557922</v>
      </c>
      <c r="L34">
        <f>(1-qx!L34)*(1-emigration_prob!L34)</f>
        <v>0.97186999568072674</v>
      </c>
      <c r="M34">
        <f>(1-qx!M34)*(1-emigration_prob!M34)</f>
        <v>0.97188825928478562</v>
      </c>
      <c r="N34">
        <f>(1-qx!N34)*(1-emigration_prob!N34)</f>
        <v>0.97190527217483424</v>
      </c>
      <c r="O34">
        <f>(1-qx!O34)*(1-emigration_prob!O34)</f>
        <v>0.97192112000130215</v>
      </c>
      <c r="P34">
        <f>(1-qx!P34)*(1-emigration_prob!P34)</f>
        <v>0.97193588254917296</v>
      </c>
      <c r="Q34">
        <f>(1-qx!Q34)*(1-emigration_prob!Q34)</f>
        <v>0.97194963413965585</v>
      </c>
      <c r="R34">
        <f>(1-qx!R34)*(1-emigration_prob!R34)</f>
        <v>0.97196244400435328</v>
      </c>
      <c r="S34">
        <f>(1-qx!S34)*(1-emigration_prob!S34)</f>
        <v>0.97197437663380204</v>
      </c>
      <c r="T34">
        <f>(1-qx!T34)*(1-emigration_prob!T34)</f>
        <v>0.97198549210214835</v>
      </c>
      <c r="U34">
        <f>(1-qx!U34)*(1-emigration_prob!U34)</f>
        <v>0.97199584636958658</v>
      </c>
      <c r="V34">
        <f>(1-qx!V34)*(1-emigration_prob!V34)</f>
        <v>0.97200549156408889</v>
      </c>
      <c r="W34">
        <f>(1-qx!W34)*(1-emigration_prob!W34)</f>
        <v>0.97201447624383974</v>
      </c>
      <c r="X34">
        <f>(1-qx!X34)*(1-emigration_prob!X34)</f>
        <v>0.97202284564169972</v>
      </c>
      <c r="Y34">
        <f>(1-qx!Y34)*(1-emigration_prob!Y34)</f>
        <v>0.97203064189292721</v>
      </c>
      <c r="Z34">
        <f>(1-qx!Z34)*(1-emigration_prob!Z34)</f>
        <v>0.97203790424730685</v>
      </c>
      <c r="AA34">
        <f>(1-qx!AA34)*(1-emigration_prob!AA34)</f>
        <v>0.97204466926674971</v>
      </c>
      <c r="AB34">
        <f>(1-qx!AB34)*(1-emigration_prob!AB34)</f>
        <v>0.97205097100936233</v>
      </c>
      <c r="AC34">
        <f>(1-qx!AC34)*(1-emigration_prob!AC34)</f>
        <v>0.9720568412009104</v>
      </c>
      <c r="AD34">
        <f>(1-qx!AD34)*(1-emigration_prob!AD34)</f>
        <v>0.9720623093945403</v>
      </c>
      <c r="AE34">
        <f>(1-qx!AE34)*(1-emigration_prob!AE34)</f>
        <v>0.9720674031195623</v>
      </c>
      <c r="AF34">
        <f>(1-qx!AF34)*(1-emigration_prob!AF34)</f>
        <v>0.97207214802004627</v>
      </c>
      <c r="AG34">
        <f>(1-qx!AG34)*(1-emigration_prob!AG34)</f>
        <v>0.9720765679839245</v>
      </c>
      <c r="AH34">
        <f>(1-qx!AH34)*(1-emigration_prob!AH34)</f>
        <v>0.9720806852632542</v>
      </c>
      <c r="AI34">
        <f>(1-qx!AI34)*(1-emigration_prob!AI34)</f>
        <v>0.97208452058624484</v>
      </c>
      <c r="AJ34">
        <f>(1-qx!AJ34)*(1-emigration_prob!AJ34)</f>
        <v>0.97208809326161205</v>
      </c>
      <c r="AK34">
        <f>(1-qx!AK34)*(1-emigration_prob!AK34)</f>
        <v>0.97209142127578752</v>
      </c>
      <c r="AL34">
        <f>(1-qx!AL34)*(1-emigration_prob!AL34)</f>
        <v>0.97209452138346975</v>
      </c>
      <c r="AM34">
        <f>(1-qx!AM34)*(1-emigration_prob!AM34)</f>
        <v>0.97209740919197485</v>
      </c>
      <c r="AN34">
        <f>(1-qx!AN34)*(1-emigration_prob!AN34)</f>
        <v>0.972100099239811</v>
      </c>
    </row>
    <row r="35" spans="1:40">
      <c r="A35">
        <f>(1-qx!A35)*(1-emigration_prob!A35)</f>
        <v>0.97272767078069911</v>
      </c>
      <c r="B35">
        <f>(1-qx!B35)*(1-emigration_prob!B35)</f>
        <v>0.9727708096670763</v>
      </c>
      <c r="C35">
        <f>(1-qx!C35)*(1-emigration_prob!C35)</f>
        <v>0.97281101663289582</v>
      </c>
      <c r="D35">
        <f>(1-qx!D35)*(1-emigration_prob!D35)</f>
        <v>0.97284849094519654</v>
      </c>
      <c r="E35">
        <f>(1-qx!E35)*(1-emigration_prob!E35)</f>
        <v>0.97288341832789749</v>
      </c>
      <c r="F35">
        <f>(1-qx!F35)*(1-emigration_prob!F35)</f>
        <v>0.97291597188225065</v>
      </c>
      <c r="G35">
        <f>(1-qx!G35)*(1-emigration_prob!G35)</f>
        <v>0.97294631294473743</v>
      </c>
      <c r="H35">
        <f>(1-qx!H35)*(1-emigration_prob!H35)</f>
        <v>0.97297459188665691</v>
      </c>
      <c r="I35">
        <f>(1-qx!I35)*(1-emigration_prob!I35)</f>
        <v>0.97300094885937116</v>
      </c>
      <c r="J35">
        <f>(1-qx!J35)*(1-emigration_prob!J35)</f>
        <v>0.97302551448890007</v>
      </c>
      <c r="K35">
        <f>(1-qx!K35)*(1-emigration_prob!K35)</f>
        <v>0.97304841052330771</v>
      </c>
      <c r="L35">
        <f>(1-qx!L35)*(1-emigration_prob!L35)</f>
        <v>0.97306975043609023</v>
      </c>
      <c r="M35">
        <f>(1-qx!M35)*(1-emigration_prob!M35)</f>
        <v>0.97308963998855424</v>
      </c>
      <c r="N35">
        <f>(1-qx!N35)*(1-emigration_prob!N35)</f>
        <v>0.97310817775397307</v>
      </c>
      <c r="O35">
        <f>(1-qx!O35)*(1-emigration_prob!O35)</f>
        <v>0.97312545560611885</v>
      </c>
      <c r="P35">
        <f>(1-qx!P35)*(1-emigration_prob!P35)</f>
        <v>0.97314155917459277</v>
      </c>
      <c r="Q35">
        <f>(1-qx!Q35)*(1-emigration_prob!Q35)</f>
        <v>0.97315656826920727</v>
      </c>
      <c r="R35">
        <f>(1-qx!R35)*(1-emigration_prob!R35)</f>
        <v>0.9731705572755267</v>
      </c>
      <c r="S35">
        <f>(1-qx!S35)*(1-emigration_prob!S35)</f>
        <v>0.97318359552352451</v>
      </c>
      <c r="T35">
        <f>(1-qx!T35)*(1-emigration_prob!T35)</f>
        <v>0.97319574763118477</v>
      </c>
      <c r="U35">
        <f>(1-qx!U35)*(1-emigration_prob!U35)</f>
        <v>0.97320707382475058</v>
      </c>
      <c r="V35">
        <f>(1-qx!V35)*(1-emigration_prob!V35)</f>
        <v>0.97321763023720842</v>
      </c>
      <c r="W35">
        <f>(1-qx!W35)*(1-emigration_prob!W35)</f>
        <v>0.97322746918648395</v>
      </c>
      <c r="X35">
        <f>(1-qx!X35)*(1-emigration_prob!X35)</f>
        <v>0.97323663943473193</v>
      </c>
      <c r="Y35">
        <f>(1-qx!Y35)*(1-emigration_prob!Y35)</f>
        <v>0.97324518643000302</v>
      </c>
      <c r="Z35">
        <f>(1-qx!Z35)*(1-emigration_prob!Z35)</f>
        <v>0.97325315253148537</v>
      </c>
      <c r="AA35">
        <f>(1-qx!AA35)*(1-emigration_prob!AA35)</f>
        <v>0.97326057721943904</v>
      </c>
      <c r="AB35">
        <f>(1-qx!AB35)*(1-emigration_prob!AB35)</f>
        <v>0.97326749729086048</v>
      </c>
      <c r="AC35">
        <f>(1-qx!AC35)*(1-emigration_prob!AC35)</f>
        <v>0.97327394704185033</v>
      </c>
      <c r="AD35">
        <f>(1-qx!AD35)*(1-emigration_prob!AD35)</f>
        <v>0.97327995843758552</v>
      </c>
      <c r="AE35">
        <f>(1-qx!AE35)*(1-emigration_prob!AE35)</f>
        <v>0.9732855612707404</v>
      </c>
      <c r="AF35">
        <f>(1-qx!AF35)*(1-emigration_prob!AF35)</f>
        <v>0.97329078330913932</v>
      </c>
      <c r="AG35">
        <f>(1-qx!AG35)*(1-emigration_prob!AG35)</f>
        <v>0.97329565043337551</v>
      </c>
      <c r="AH35">
        <f>(1-qx!AH35)*(1-emigration_prob!AH35)</f>
        <v>0.97330018676507624</v>
      </c>
      <c r="AI35">
        <f>(1-qx!AI35)*(1-emigration_prob!AI35)</f>
        <v>0.97330441478644991</v>
      </c>
      <c r="AJ35">
        <f>(1-qx!AJ35)*(1-emigration_prob!AJ35)</f>
        <v>0.9733083554517088</v>
      </c>
      <c r="AK35">
        <f>(1-qx!AK35)*(1-emigration_prob!AK35)</f>
        <v>0.97331202829091901</v>
      </c>
      <c r="AL35">
        <f>(1-qx!AL35)*(1-emigration_prob!AL35)</f>
        <v>0.97331545150679188</v>
      </c>
      <c r="AM35">
        <f>(1-qx!AM35)*(1-emigration_prob!AM35)</f>
        <v>0.97331864206489738</v>
      </c>
      <c r="AN35">
        <f>(1-qx!AN35)*(1-emigration_prob!AN35)</f>
        <v>0.97332161577774579</v>
      </c>
    </row>
    <row r="36" spans="1:40">
      <c r="A36">
        <f>(1-qx!A36)*(1-emigration_prob!A36)</f>
        <v>0.97394430558106959</v>
      </c>
      <c r="B36">
        <f>(1-qx!B36)*(1-emigration_prob!B36)</f>
        <v>0.97399112367524321</v>
      </c>
      <c r="C36">
        <f>(1-qx!C36)*(1-emigration_prob!C36)</f>
        <v>0.97403481307318351</v>
      </c>
      <c r="D36">
        <f>(1-qx!D36)*(1-emigration_prob!D36)</f>
        <v>0.97407558285516826</v>
      </c>
      <c r="E36">
        <f>(1-qx!E36)*(1-emigration_prob!E36)</f>
        <v>0.9741136281293411</v>
      </c>
      <c r="F36">
        <f>(1-qx!F36)*(1-emigration_prob!F36)</f>
        <v>0.97414913096542244</v>
      </c>
      <c r="G36">
        <f>(1-qx!G36)*(1-emigration_prob!G36)</f>
        <v>0.97418226126602425</v>
      </c>
      <c r="H36">
        <f>(1-qx!H36)*(1-emigration_prob!H36)</f>
        <v>0.97421317757973647</v>
      </c>
      <c r="I36">
        <f>(1-qx!I36)*(1-emigration_prob!I36)</f>
        <v>0.97424202785987857</v>
      </c>
      <c r="J36">
        <f>(1-qx!J36)*(1-emigration_prob!J36)</f>
        <v>0.97426895017254567</v>
      </c>
      <c r="K36">
        <f>(1-qx!K36)*(1-emigration_prob!K36)</f>
        <v>0.97429407335733897</v>
      </c>
      <c r="L36">
        <f>(1-qx!L36)*(1-emigration_prob!L36)</f>
        <v>0.97431751764394103</v>
      </c>
      <c r="M36">
        <f>(1-qx!M36)*(1-emigration_prob!M36)</f>
        <v>0.97433939522748791</v>
      </c>
      <c r="N36">
        <f>(1-qx!N36)*(1-emigration_prob!N36)</f>
        <v>0.97435981080549106</v>
      </c>
      <c r="O36">
        <f>(1-qx!O36)*(1-emigration_prob!O36)</f>
        <v>0.97437886207887803</v>
      </c>
      <c r="P36">
        <f>(1-qx!P36)*(1-emigration_prob!P36)</f>
        <v>0.97439664021955141</v>
      </c>
      <c r="Q36">
        <f>(1-qx!Q36)*(1-emigration_prob!Q36)</f>
        <v>0.97441323030670113</v>
      </c>
      <c r="R36">
        <f>(1-qx!R36)*(1-emigration_prob!R36)</f>
        <v>0.97442871173395995</v>
      </c>
      <c r="S36">
        <f>(1-qx!S36)*(1-emigration_prob!S36)</f>
        <v>0.97444315858935082</v>
      </c>
      <c r="T36">
        <f>(1-qx!T36)*(1-emigration_prob!T36)</f>
        <v>0.97445664000984222</v>
      </c>
      <c r="U36">
        <f>(1-qx!U36)*(1-emigration_prob!U36)</f>
        <v>0.97446922051221108</v>
      </c>
      <c r="V36">
        <f>(1-qx!V36)*(1-emigration_prob!V36)</f>
        <v>0.9744809603017941</v>
      </c>
      <c r="W36">
        <f>(1-qx!W36)*(1-emigration_prob!W36)</f>
        <v>0.97449191556060788</v>
      </c>
      <c r="X36">
        <f>(1-qx!X36)*(1-emigration_prob!X36)</f>
        <v>0.97450213871621238</v>
      </c>
      <c r="Y36">
        <f>(1-qx!Y36)*(1-emigration_prob!Y36)</f>
        <v>0.97451167869261057</v>
      </c>
      <c r="Z36">
        <f>(1-qx!Z36)*(1-emigration_prob!Z36)</f>
        <v>0.97452058114437745</v>
      </c>
      <c r="AA36">
        <f>(1-qx!AA36)*(1-emigration_prob!AA36)</f>
        <v>0.97452888867514642</v>
      </c>
      <c r="AB36">
        <f>(1-qx!AB36)*(1-emigration_prob!AB36)</f>
        <v>0.97453664104149273</v>
      </c>
      <c r="AC36">
        <f>(1-qx!AC36)*(1-emigration_prob!AC36)</f>
        <v>0.97454387534319287</v>
      </c>
      <c r="AD36">
        <f>(1-qx!AD36)*(1-emigration_prob!AD36)</f>
        <v>0.97455062620077015</v>
      </c>
      <c r="AE36">
        <f>(1-qx!AE36)*(1-emigration_prob!AE36)</f>
        <v>0.97455692592117393</v>
      </c>
      <c r="AF36">
        <f>(1-qx!AF36)*(1-emigration_prob!AF36)</f>
        <v>0.97456280465238865</v>
      </c>
      <c r="AG36">
        <f>(1-qx!AG36)*(1-emigration_prob!AG36)</f>
        <v>0.97456829052771021</v>
      </c>
      <c r="AH36">
        <f>(1-qx!AH36)*(1-emigration_prob!AH36)</f>
        <v>0.97457340980038043</v>
      </c>
      <c r="AI36">
        <f>(1-qx!AI36)*(1-emigration_prob!AI36)</f>
        <v>0.97457818696922516</v>
      </c>
      <c r="AJ36">
        <f>(1-qx!AJ36)*(1-emigration_prob!AJ36)</f>
        <v>0.97458264489589574</v>
      </c>
      <c r="AK36">
        <f>(1-qx!AK36)*(1-emigration_prob!AK36)</f>
        <v>0.97458680491427629</v>
      </c>
      <c r="AL36">
        <f>(1-qx!AL36)*(1-emigration_prob!AL36)</f>
        <v>0.97459068693257866</v>
      </c>
      <c r="AM36">
        <f>(1-qx!AM36)*(1-emigration_prob!AM36)</f>
        <v>0.97459430952861592</v>
      </c>
      <c r="AN36">
        <f>(1-qx!AN36)*(1-emigration_prob!AN36)</f>
        <v>0.97459769003870811</v>
      </c>
    </row>
    <row r="37" spans="1:40">
      <c r="A37">
        <f>(1-qx!A37)*(1-emigration_prob!A37)</f>
        <v>0.97517859393499307</v>
      </c>
      <c r="B37">
        <f>(1-qx!B37)*(1-emigration_prob!B37)</f>
        <v>0.97522705411545141</v>
      </c>
      <c r="C37">
        <f>(1-qx!C37)*(1-emigration_prob!C37)</f>
        <v>0.97527239147410816</v>
      </c>
      <c r="D37">
        <f>(1-qx!D37)*(1-emigration_prob!D37)</f>
        <v>0.97531480724867881</v>
      </c>
      <c r="E37">
        <f>(1-qx!E37)*(1-emigration_prob!E37)</f>
        <v>0.97535448970892191</v>
      </c>
      <c r="F37">
        <f>(1-qx!F37)*(1-emigration_prob!F37)</f>
        <v>0.97539161499230731</v>
      </c>
      <c r="G37">
        <f>(1-qx!G37)*(1-emigration_prob!G37)</f>
        <v>0.9754263478858326</v>
      </c>
      <c r="H37">
        <f>(1-qx!H37)*(1-emigration_prob!H37)</f>
        <v>0.97545884255745874</v>
      </c>
      <c r="I37">
        <f>(1-qx!I37)*(1-emigration_prob!I37)</f>
        <v>0.97548924324041164</v>
      </c>
      <c r="J37">
        <f>(1-qx!J37)*(1-emigration_prob!J37)</f>
        <v>0.97551768487338553</v>
      </c>
      <c r="K37">
        <f>(1-qx!K37)*(1-emigration_prob!K37)</f>
        <v>0.97554429369949236</v>
      </c>
      <c r="L37">
        <f>(1-qx!L37)*(1-emigration_prob!L37)</f>
        <v>0.97556918782661339</v>
      </c>
      <c r="M37">
        <f>(1-qx!M37)*(1-emigration_prob!M37)</f>
        <v>0.97559247775164171</v>
      </c>
      <c r="N37">
        <f>(1-qx!N37)*(1-emigration_prob!N37)</f>
        <v>0.97561426685094155</v>
      </c>
      <c r="O37">
        <f>(1-qx!O37)*(1-emigration_prob!O37)</f>
        <v>0.9756346518392025</v>
      </c>
      <c r="P37">
        <f>(1-qx!P37)*(1-emigration_prob!P37)</f>
        <v>0.97565372319872401</v>
      </c>
      <c r="Q37">
        <f>(1-qx!Q37)*(1-emigration_prob!Q37)</f>
        <v>0.97567156558103718</v>
      </c>
      <c r="R37">
        <f>(1-qx!R37)*(1-emigration_prob!R37)</f>
        <v>0.97568825818264471</v>
      </c>
      <c r="S37">
        <f>(1-qx!S37)*(1-emigration_prob!S37)</f>
        <v>0.97570387509654866</v>
      </c>
      <c r="T37">
        <f>(1-qx!T37)*(1-emigration_prob!T37)</f>
        <v>0.9757184856411254</v>
      </c>
      <c r="U37">
        <f>(1-qx!U37)*(1-emigration_prob!U37)</f>
        <v>0.97573215466780627</v>
      </c>
      <c r="V37">
        <f>(1-qx!V37)*(1-emigration_prob!V37)</f>
        <v>0.97574494284893254</v>
      </c>
      <c r="W37">
        <f>(1-qx!W37)*(1-emigration_prob!W37)</f>
        <v>0.9757569069470603</v>
      </c>
      <c r="X37">
        <f>(1-qx!X37)*(1-emigration_prob!X37)</f>
        <v>0.97576810006691039</v>
      </c>
      <c r="Y37">
        <f>(1-qx!Y37)*(1-emigration_prob!Y37)</f>
        <v>0.97577857189108286</v>
      </c>
      <c r="Z37">
        <f>(1-qx!Z37)*(1-emigration_prob!Z37)</f>
        <v>0.9757883689005824</v>
      </c>
      <c r="AA37">
        <f>(1-qx!AA37)*(1-emigration_prob!AA37)</f>
        <v>0.97579753458113172</v>
      </c>
      <c r="AB37">
        <f>(1-qx!AB37)*(1-emigration_prob!AB37)</f>
        <v>0.97580610961619074</v>
      </c>
      <c r="AC37">
        <f>(1-qx!AC37)*(1-emigration_prob!AC37)</f>
        <v>0.9758141320675372</v>
      </c>
      <c r="AD37">
        <f>(1-qx!AD37)*(1-emigration_prob!AD37)</f>
        <v>0.97582163754421025</v>
      </c>
      <c r="AE37">
        <f>(1-qx!AE37)*(1-emigration_prob!AE37)</f>
        <v>0.9758286593605674</v>
      </c>
      <c r="AF37">
        <f>(1-qx!AF37)*(1-emigration_prob!AF37)</f>
        <v>0.97583522868415629</v>
      </c>
      <c r="AG37">
        <f>(1-qx!AG37)*(1-emigration_prob!AG37)</f>
        <v>0.97584137467405696</v>
      </c>
      <c r="AH37">
        <f>(1-qx!AH37)*(1-emigration_prob!AH37)</f>
        <v>0.97584712461030954</v>
      </c>
      <c r="AI37">
        <f>(1-qx!AI37)*(1-emigration_prob!AI37)</f>
        <v>0.97585250401500168</v>
      </c>
      <c r="AJ37">
        <f>(1-qx!AJ37)*(1-emigration_prob!AJ37)</f>
        <v>0.97585753676555242</v>
      </c>
      <c r="AK37">
        <f>(1-qx!AK37)*(1-emigration_prob!AK37)</f>
        <v>0.9758622452006962</v>
      </c>
      <c r="AL37">
        <f>(1-qx!AL37)*(1-emigration_prob!AL37)</f>
        <v>0.9758666502196377</v>
      </c>
      <c r="AM37">
        <f>(1-qx!AM37)*(1-emigration_prob!AM37)</f>
        <v>0.97587077137481604</v>
      </c>
      <c r="AN37">
        <f>(1-qx!AN37)*(1-emigration_prob!AN37)</f>
        <v>0.97587462695869198</v>
      </c>
    </row>
    <row r="38" spans="1:40">
      <c r="A38">
        <f>(1-qx!A38)*(1-emigration_prob!A38)</f>
        <v>0.97633548133868031</v>
      </c>
      <c r="B38">
        <f>(1-qx!B38)*(1-emigration_prob!B38)</f>
        <v>0.97638776320143605</v>
      </c>
      <c r="C38">
        <f>(1-qx!C38)*(1-emigration_prob!C38)</f>
        <v>0.97643682016813382</v>
      </c>
      <c r="D38">
        <f>(1-qx!D38)*(1-emigration_prob!D38)</f>
        <v>0.97648285115966205</v>
      </c>
      <c r="E38">
        <f>(1-qx!E38)*(1-emigration_prob!E38)</f>
        <v>0.97652604282689515</v>
      </c>
      <c r="F38">
        <f>(1-qx!F38)*(1-emigration_prob!F38)</f>
        <v>0.97656657030754312</v>
      </c>
      <c r="G38">
        <f>(1-qx!G38)*(1-emigration_prob!G38)</f>
        <v>0.97660459793631726</v>
      </c>
      <c r="H38">
        <f>(1-qx!H38)*(1-emigration_prob!H38)</f>
        <v>0.97664027991128988</v>
      </c>
      <c r="I38">
        <f>(1-qx!I38)*(1-emigration_prob!I38)</f>
        <v>0.97667376091915148</v>
      </c>
      <c r="J38">
        <f>(1-qx!J38)*(1-emigration_prob!J38)</f>
        <v>0.97670517672190027</v>
      </c>
      <c r="K38">
        <f>(1-qx!K38)*(1-emigration_prob!K38)</f>
        <v>0.97673465470734311</v>
      </c>
      <c r="L38">
        <f>(1-qx!L38)*(1-emigration_prob!L38)</f>
        <v>0.97676231440563932</v>
      </c>
      <c r="M38">
        <f>(1-qx!M38)*(1-emigration_prob!M38)</f>
        <v>0.97678826797398344</v>
      </c>
      <c r="N38">
        <f>(1-qx!N38)*(1-emigration_prob!N38)</f>
        <v>0.97681262065139074</v>
      </c>
      <c r="O38">
        <f>(1-qx!O38)*(1-emigration_prob!O38)</f>
        <v>0.97683547118543079</v>
      </c>
      <c r="P38">
        <f>(1-qx!P38)*(1-emigration_prob!P38)</f>
        <v>0.97685691223263804</v>
      </c>
      <c r="Q38">
        <f>(1-qx!Q38)*(1-emigration_prob!Q38)</f>
        <v>0.97687703073422483</v>
      </c>
      <c r="R38">
        <f>(1-qx!R38)*(1-emigration_prob!R38)</f>
        <v>0.97689590826861894</v>
      </c>
      <c r="S38">
        <f>(1-qx!S38)*(1-emigration_prob!S38)</f>
        <v>0.97691362138225513</v>
      </c>
      <c r="T38">
        <f>(1-qx!T38)*(1-emigration_prob!T38)</f>
        <v>0.97693024189996369</v>
      </c>
      <c r="U38">
        <f>(1-qx!U38)*(1-emigration_prob!U38)</f>
        <v>0.97694583721621209</v>
      </c>
      <c r="V38">
        <f>(1-qx!V38)*(1-emigration_prob!V38)</f>
        <v>0.97696047056838253</v>
      </c>
      <c r="W38">
        <f>(1-qx!W38)*(1-emigration_prob!W38)</f>
        <v>0.97697420129319368</v>
      </c>
      <c r="X38">
        <f>(1-qx!X38)*(1-emigration_prob!X38)</f>
        <v>0.97698708506730358</v>
      </c>
      <c r="Y38">
        <f>(1-qx!Y38)*(1-emigration_prob!Y38)</f>
        <v>0.97699917413307402</v>
      </c>
      <c r="Z38">
        <f>(1-qx!Z38)*(1-emigration_prob!Z38)</f>
        <v>0.97701051751040691</v>
      </c>
      <c r="AA38">
        <f>(1-qx!AA38)*(1-emigration_prob!AA38)</f>
        <v>0.97702116119551552</v>
      </c>
      <c r="AB38">
        <f>(1-qx!AB38)*(1-emigration_prob!AB38)</f>
        <v>0.97703114834743388</v>
      </c>
      <c r="AC38">
        <f>(1-qx!AC38)*(1-emigration_prob!AC38)</f>
        <v>0.97704051946302239</v>
      </c>
      <c r="AD38">
        <f>(1-qx!AD38)*(1-emigration_prob!AD38)</f>
        <v>0.97704931254117822</v>
      </c>
      <c r="AE38">
        <f>(1-qx!AE38)*(1-emigration_prob!AE38)</f>
        <v>0.97705756323691717</v>
      </c>
      <c r="AF38">
        <f>(1-qx!AF38)*(1-emigration_prob!AF38)</f>
        <v>0.97706530500595068</v>
      </c>
      <c r="AG38">
        <f>(1-qx!AG38)*(1-emigration_prob!AG38)</f>
        <v>0.97707256924034569</v>
      </c>
      <c r="AH38">
        <f>(1-qx!AH38)*(1-emigration_prob!AH38)</f>
        <v>0.97707938539581551</v>
      </c>
      <c r="AI38">
        <f>(1-qx!AI38)*(1-emigration_prob!AI38)</f>
        <v>0.97708578111116051</v>
      </c>
      <c r="AJ38">
        <f>(1-qx!AJ38)*(1-emigration_prob!AJ38)</f>
        <v>0.97709178232034011</v>
      </c>
      <c r="AK38">
        <f>(1-qx!AK38)*(1-emigration_prob!AK38)</f>
        <v>0.97709741335763178</v>
      </c>
      <c r="AL38">
        <f>(1-qx!AL38)*(1-emigration_prob!AL38)</f>
        <v>0.97710269705630559</v>
      </c>
      <c r="AM38">
        <f>(1-qx!AM38)*(1-emigration_prob!AM38)</f>
        <v>0.97710765484120865</v>
      </c>
      <c r="AN38">
        <f>(1-qx!AN38)*(1-emigration_prob!AN38)</f>
        <v>0.97711230681564232</v>
      </c>
    </row>
    <row r="39" spans="1:40">
      <c r="A39">
        <f>(1-qx!A39)*(1-emigration_prob!A39)</f>
        <v>0.97740301700311882</v>
      </c>
      <c r="B39">
        <f>(1-qx!B39)*(1-emigration_prob!B39)</f>
        <v>0.97746016269224145</v>
      </c>
      <c r="C39">
        <f>(1-qx!C39)*(1-emigration_prob!C39)</f>
        <v>0.97751397742817947</v>
      </c>
      <c r="D39">
        <f>(1-qx!D39)*(1-emigration_prob!D39)</f>
        <v>0.97756465536816994</v>
      </c>
      <c r="E39">
        <f>(1-qx!E39)*(1-emigration_prob!E39)</f>
        <v>0.97761237935225931</v>
      </c>
      <c r="F39">
        <f>(1-qx!F39)*(1-emigration_prob!F39)</f>
        <v>0.97765732156296836</v>
      </c>
      <c r="G39">
        <f>(1-qx!G39)*(1-emigration_prob!G39)</f>
        <v>0.97769964414650723</v>
      </c>
      <c r="H39">
        <f>(1-qx!H39)*(1-emigration_prob!H39)</f>
        <v>0.97773949979777897</v>
      </c>
      <c r="I39">
        <f>(1-qx!I39)*(1-emigration_prob!I39)</f>
        <v>0.97777703231128521</v>
      </c>
      <c r="J39">
        <f>(1-qx!J39)*(1-emigration_prob!J39)</f>
        <v>0.97781237709991997</v>
      </c>
      <c r="K39">
        <f>(1-qx!K39)*(1-emigration_prob!K39)</f>
        <v>0.97784566168352305</v>
      </c>
      <c r="L39">
        <f>(1-qx!L39)*(1-emigration_prob!L39)</f>
        <v>0.97787700614895701</v>
      </c>
      <c r="M39">
        <f>(1-qx!M39)*(1-emigration_prob!M39)</f>
        <v>0.97790652358336605</v>
      </c>
      <c r="N39">
        <f>(1-qx!N39)*(1-emigration_prob!N39)</f>
        <v>0.97793432048218165</v>
      </c>
      <c r="O39">
        <f>(1-qx!O39)*(1-emigration_prob!O39)</f>
        <v>0.97796049713334499</v>
      </c>
      <c r="P39">
        <f>(1-qx!P39)*(1-emigration_prob!P39)</f>
        <v>0.97798514797913449</v>
      </c>
      <c r="Q39">
        <f>(1-qx!Q39)*(1-emigration_prob!Q39)</f>
        <v>0.97800836195690211</v>
      </c>
      <c r="R39">
        <f>(1-qx!R39)*(1-emigration_prob!R39)</f>
        <v>0.978030222819949</v>
      </c>
      <c r="S39">
        <f>(1-qx!S39)*(1-emigration_prob!S39)</f>
        <v>0.97805080943969758</v>
      </c>
      <c r="T39">
        <f>(1-qx!T39)*(1-emigration_prob!T39)</f>
        <v>0.97807019609025059</v>
      </c>
      <c r="U39">
        <f>(1-qx!U39)*(1-emigration_prob!U39)</f>
        <v>0.97808845271636258</v>
      </c>
      <c r="V39">
        <f>(1-qx!V39)*(1-emigration_prob!V39)</f>
        <v>0.97810564518579324</v>
      </c>
      <c r="W39">
        <f>(1-qx!W39)*(1-emigration_prob!W39)</f>
        <v>0.97812183552695009</v>
      </c>
      <c r="X39">
        <f>(1-qx!X39)*(1-emigration_prob!X39)</f>
        <v>0.97813708215267925</v>
      </c>
      <c r="Y39">
        <f>(1-qx!Y39)*(1-emigration_prob!Y39)</f>
        <v>0.9781514400710134</v>
      </c>
      <c r="Z39">
        <f>(1-qx!Z39)*(1-emigration_prob!Z39)</f>
        <v>0.9781649610836326</v>
      </c>
      <c r="AA39">
        <f>(1-qx!AA39)*(1-emigration_prob!AA39)</f>
        <v>0.97817769397276022</v>
      </c>
      <c r="AB39">
        <f>(1-qx!AB39)*(1-emigration_prob!AB39)</f>
        <v>0.97818968467716239</v>
      </c>
      <c r="AC39">
        <f>(1-qx!AC39)*(1-emigration_prob!AC39)</f>
        <v>0.97820097645789017</v>
      </c>
      <c r="AD39">
        <f>(1-qx!AD39)*(1-emigration_prob!AD39)</f>
        <v>0.9782116100543603</v>
      </c>
      <c r="AE39">
        <f>(1-qx!AE39)*(1-emigration_prob!AE39)</f>
        <v>0.97822162383133793</v>
      </c>
      <c r="AF39">
        <f>(1-qx!AF39)*(1-emigration_prob!AF39)</f>
        <v>0.97823105391735254</v>
      </c>
      <c r="AG39">
        <f>(1-qx!AG39)*(1-emigration_prob!AG39)</f>
        <v>0.9782399343350453</v>
      </c>
      <c r="AH39">
        <f>(1-qx!AH39)*(1-emigration_prob!AH39)</f>
        <v>0.9782482971239187</v>
      </c>
      <c r="AI39">
        <f>(1-qx!AI39)*(1-emigration_prob!AI39)</f>
        <v>0.97825617245593111</v>
      </c>
      <c r="AJ39">
        <f>(1-qx!AJ39)*(1-emigration_prob!AJ39)</f>
        <v>0.97826358874435437</v>
      </c>
      <c r="AK39">
        <f>(1-qx!AK39)*(1-emigration_prob!AK39)</f>
        <v>0.97827057274628448</v>
      </c>
      <c r="AL39">
        <f>(1-qx!AL39)*(1-emigration_prob!AL39)</f>
        <v>0.97827714965917911</v>
      </c>
      <c r="AM39">
        <f>(1-qx!AM39)*(1-emigration_prob!AM39)</f>
        <v>0.97828334321176624</v>
      </c>
      <c r="AN39">
        <f>(1-qx!AN39)*(1-emigration_prob!AN39)</f>
        <v>0.97828917574965513</v>
      </c>
    </row>
    <row r="40" spans="1:40">
      <c r="A40">
        <f>(1-qx!A40)*(1-emigration_prob!A40)</f>
        <v>0.97841247293538347</v>
      </c>
      <c r="B40">
        <f>(1-qx!B40)*(1-emigration_prob!B40)</f>
        <v>0.97847281337231584</v>
      </c>
      <c r="C40">
        <f>(1-qx!C40)*(1-emigration_prob!C40)</f>
        <v>0.97852988827939569</v>
      </c>
      <c r="D40">
        <f>(1-qx!D40)*(1-emigration_prob!D40)</f>
        <v>0.9785838743819788</v>
      </c>
      <c r="E40">
        <f>(1-qx!E40)*(1-emigration_prob!E40)</f>
        <v>0.9786349388413228</v>
      </c>
      <c r="F40">
        <f>(1-qx!F40)*(1-emigration_prob!F40)</f>
        <v>0.97868323977217941</v>
      </c>
      <c r="G40">
        <f>(1-qx!G40)*(1-emigration_prob!G40)</f>
        <v>0.9787289267323781</v>
      </c>
      <c r="H40">
        <f>(1-qx!H40)*(1-emigration_prob!H40)</f>
        <v>0.97877214118591294</v>
      </c>
      <c r="I40">
        <f>(1-qx!I40)*(1-emigration_prob!I40)</f>
        <v>0.97881301694096856</v>
      </c>
      <c r="J40">
        <f>(1-qx!J40)*(1-emigration_prob!J40)</f>
        <v>0.97885168056424032</v>
      </c>
      <c r="K40">
        <f>(1-qx!K40)*(1-emigration_prob!K40)</f>
        <v>0.97888825177283256</v>
      </c>
      <c r="L40">
        <f>(1-qx!L40)*(1-emigration_prob!L40)</f>
        <v>0.97892284380494743</v>
      </c>
      <c r="M40">
        <f>(1-qx!M40)*(1-emigration_prob!M40)</f>
        <v>0.97895556377051307</v>
      </c>
      <c r="N40">
        <f>(1-qx!N40)*(1-emigration_prob!N40)</f>
        <v>0.97898651298283668</v>
      </c>
      <c r="O40">
        <f>(1-qx!O40)*(1-emigration_prob!O40)</f>
        <v>0.97901578727230743</v>
      </c>
      <c r="P40">
        <f>(1-qx!P40)*(1-emigration_prob!P40)</f>
        <v>0.97904347728312457</v>
      </c>
      <c r="Q40">
        <f>(1-qx!Q40)*(1-emigration_prob!Q40)</f>
        <v>0.97906966875396495</v>
      </c>
      <c r="R40">
        <f>(1-qx!R40)*(1-emigration_prob!R40)</f>
        <v>0.97909444278346325</v>
      </c>
      <c r="S40">
        <f>(1-qx!S40)*(1-emigration_prob!S40)</f>
        <v>0.97911787608132272</v>
      </c>
      <c r="T40">
        <f>(1-qx!T40)*(1-emigration_prob!T40)</f>
        <v>0.97914004120583753</v>
      </c>
      <c r="U40">
        <f>(1-qx!U40)*(1-emigration_prob!U40)</f>
        <v>0.97916100678856144</v>
      </c>
      <c r="V40">
        <f>(1-qx!V40)*(1-emigration_prob!V40)</f>
        <v>0.97918083774681541</v>
      </c>
      <c r="W40">
        <f>(1-qx!W40)*(1-emigration_prob!W40)</f>
        <v>0.97919959548469715</v>
      </c>
      <c r="X40">
        <f>(1-qx!X40)*(1-emigration_prob!X40)</f>
        <v>0.97921733808321065</v>
      </c>
      <c r="Y40">
        <f>(1-qx!Y40)*(1-emigration_prob!Y40)</f>
        <v>0.97923412048010716</v>
      </c>
      <c r="Z40">
        <f>(1-qx!Z40)*(1-emigration_prob!Z40)</f>
        <v>0.97924999463999307</v>
      </c>
      <c r="AA40">
        <f>(1-qx!AA40)*(1-emigration_prob!AA40)</f>
        <v>0.97926500971523123</v>
      </c>
      <c r="AB40">
        <f>(1-qx!AB40)*(1-emigration_prob!AB40)</f>
        <v>0.9792792121981363</v>
      </c>
      <c r="AC40">
        <f>(1-qx!AC40)*(1-emigration_prob!AC40)</f>
        <v>0.97929264606493138</v>
      </c>
      <c r="AD40">
        <f>(1-qx!AD40)*(1-emigration_prob!AD40)</f>
        <v>0.97930535291191545</v>
      </c>
      <c r="AE40">
        <f>(1-qx!AE40)*(1-emigration_prob!AE40)</f>
        <v>0.97931737208426084</v>
      </c>
      <c r="AF40">
        <f>(1-qx!AF40)*(1-emigration_prob!AF40)</f>
        <v>0.97932874079784105</v>
      </c>
      <c r="AG40">
        <f>(1-qx!AG40)*(1-emigration_prob!AG40)</f>
        <v>0.97933949425446476</v>
      </c>
      <c r="AH40">
        <f>(1-qx!AH40)*(1-emigration_prob!AH40)</f>
        <v>0.97934966575087379</v>
      </c>
      <c r="AI40">
        <f>(1-qx!AI40)*(1-emigration_prob!AI40)</f>
        <v>0.97935928678184281</v>
      </c>
      <c r="AJ40">
        <f>(1-qx!AJ40)*(1-emigration_prob!AJ40)</f>
        <v>0.97936838713769836</v>
      </c>
      <c r="AK40">
        <f>(1-qx!AK40)*(1-emigration_prob!AK40)</f>
        <v>0.97937699499656128</v>
      </c>
      <c r="AL40">
        <f>(1-qx!AL40)*(1-emigration_prob!AL40)</f>
        <v>0.97938513701159702</v>
      </c>
      <c r="AM40">
        <f>(1-qx!AM40)*(1-emigration_prob!AM40)</f>
        <v>0.97939283839354296</v>
      </c>
      <c r="AN40">
        <f>(1-qx!AN40)*(1-emigration_prob!AN40)</f>
        <v>0.97940012298877133</v>
      </c>
    </row>
    <row r="41" spans="1:40">
      <c r="A41">
        <f>(1-qx!A41)*(1-emigration_prob!A41)</f>
        <v>0.97941602071478528</v>
      </c>
      <c r="B41">
        <f>(1-qx!B41)*(1-emigration_prob!B41)</f>
        <v>0.97947552874039601</v>
      </c>
      <c r="C41">
        <f>(1-qx!C41)*(1-emigration_prob!C41)</f>
        <v>0.97953209788751472</v>
      </c>
      <c r="D41">
        <f>(1-qx!D41)*(1-emigration_prob!D41)</f>
        <v>0.97958587329634217</v>
      </c>
      <c r="E41">
        <f>(1-qx!E41)*(1-emigration_prob!E41)</f>
        <v>0.97963699293914852</v>
      </c>
      <c r="F41">
        <f>(1-qx!F41)*(1-emigration_prob!F41)</f>
        <v>0.97968558797426997</v>
      </c>
      <c r="G41">
        <f>(1-qx!G41)*(1-emigration_prob!G41)</f>
        <v>0.97973178308262421</v>
      </c>
      <c r="H41">
        <f>(1-qx!H41)*(1-emigration_prob!H41)</f>
        <v>0.97977569678760479</v>
      </c>
      <c r="I41">
        <f>(1-qx!I41)*(1-emigration_prob!I41)</f>
        <v>0.97981744175917929</v>
      </c>
      <c r="J41">
        <f>(1-qx!J41)*(1-emigration_prob!J41)</f>
        <v>0.97985712510296741</v>
      </c>
      <c r="K41">
        <f>(1-qx!K41)*(1-emigration_prob!K41)</f>
        <v>0.9798948486350435</v>
      </c>
      <c r="L41">
        <f>(1-qx!L41)*(1-emigration_prob!L41)</f>
        <v>0.97993070914316738</v>
      </c>
      <c r="M41">
        <f>(1-qx!M41)*(1-emigration_prob!M41)</f>
        <v>0.97996479863511377</v>
      </c>
      <c r="N41">
        <f>(1-qx!N41)*(1-emigration_prob!N41)</f>
        <v>0.97999720457473838</v>
      </c>
      <c r="O41">
        <f>(1-qx!O41)*(1-emigration_prob!O41)</f>
        <v>0.98002801010638452</v>
      </c>
      <c r="P41">
        <f>(1-qx!P41)*(1-emigration_prob!P41)</f>
        <v>0.98005729426820742</v>
      </c>
      <c r="Q41">
        <f>(1-qx!Q41)*(1-emigration_prob!Q41)</f>
        <v>0.98008513219496463</v>
      </c>
      <c r="R41">
        <f>(1-qx!R41)*(1-emigration_prob!R41)</f>
        <v>0.98011159531078884</v>
      </c>
      <c r="S41">
        <f>(1-qx!S41)*(1-emigration_prob!S41)</f>
        <v>0.98013675151244251</v>
      </c>
      <c r="T41">
        <f>(1-qx!T41)*(1-emigration_prob!T41)</f>
        <v>0.98016066534352142</v>
      </c>
      <c r="U41">
        <f>(1-qx!U41)*(1-emigration_prob!U41)</f>
        <v>0.98018339816005484</v>
      </c>
      <c r="V41">
        <f>(1-qx!V41)*(1-emigration_prob!V41)</f>
        <v>0.98020500828792756</v>
      </c>
      <c r="W41">
        <f>(1-qx!W41)*(1-emigration_prob!W41)</f>
        <v>0.98022555117252741</v>
      </c>
      <c r="X41">
        <f>(1-qx!X41)*(1-emigration_prob!X41)</f>
        <v>0.98024507952100204</v>
      </c>
      <c r="Y41">
        <f>(1-qx!Y41)*(1-emigration_prob!Y41)</f>
        <v>0.98026364343749084</v>
      </c>
      <c r="Z41">
        <f>(1-qx!Z41)*(1-emigration_prob!Z41)</f>
        <v>0.98028129055167723</v>
      </c>
      <c r="AA41">
        <f>(1-qx!AA41)*(1-emigration_prob!AA41)</f>
        <v>0.98029806614099269</v>
      </c>
      <c r="AB41">
        <f>(1-qx!AB41)*(1-emigration_prob!AB41)</f>
        <v>0.98031401324678658</v>
      </c>
      <c r="AC41">
        <f>(1-qx!AC41)*(1-emigration_prob!AC41)</f>
        <v>0.98032917278475662</v>
      </c>
      <c r="AD41">
        <f>(1-qx!AD41)*(1-emigration_prob!AD41)</f>
        <v>0.9803435836499278</v>
      </c>
      <c r="AE41">
        <f>(1-qx!AE41)*(1-emigration_prob!AE41)</f>
        <v>0.98035728281644541</v>
      </c>
      <c r="AF41">
        <f>(1-qx!AF41)*(1-emigration_prob!AF41)</f>
        <v>0.98037030543244008</v>
      </c>
      <c r="AG41">
        <f>(1-qx!AG41)*(1-emigration_prob!AG41)</f>
        <v>0.9803826849102083</v>
      </c>
      <c r="AH41">
        <f>(1-qx!AH41)*(1-emigration_prob!AH41)</f>
        <v>0.98039445301193806</v>
      </c>
      <c r="AI41">
        <f>(1-qx!AI41)*(1-emigration_prob!AI41)</f>
        <v>0.98040563993120189</v>
      </c>
      <c r="AJ41">
        <f>(1-qx!AJ41)*(1-emigration_prob!AJ41)</f>
        <v>0.980416274370425</v>
      </c>
      <c r="AK41">
        <f>(1-qx!AK41)*(1-emigration_prob!AK41)</f>
        <v>0.98042638361452705</v>
      </c>
      <c r="AL41">
        <f>(1-qx!AL41)*(1-emigration_prob!AL41)</f>
        <v>0.98043599360092815</v>
      </c>
      <c r="AM41">
        <f>(1-qx!AM41)*(1-emigration_prob!AM41)</f>
        <v>0.98044512898609582</v>
      </c>
      <c r="AN41">
        <f>(1-qx!AN41)*(1-emigration_prob!AN41)</f>
        <v>0.98045381320880765</v>
      </c>
    </row>
    <row r="42" spans="1:40">
      <c r="A42">
        <f>(1-qx!A42)*(1-emigration_prob!A42)</f>
        <v>0.98032332362167751</v>
      </c>
      <c r="B42">
        <f>(1-qx!B42)*(1-emigration_prob!B42)</f>
        <v>0.98038400539829984</v>
      </c>
      <c r="C42">
        <f>(1-qx!C42)*(1-emigration_prob!C42)</f>
        <v>0.98044196108908199</v>
      </c>
      <c r="D42">
        <f>(1-qx!D42)*(1-emigration_prob!D42)</f>
        <v>0.98049731316150002</v>
      </c>
      <c r="E42">
        <f>(1-qx!E42)*(1-emigration_prob!E42)</f>
        <v>0.98055017858126492</v>
      </c>
      <c r="F42">
        <f>(1-qx!F42)*(1-emigration_prob!F42)</f>
        <v>0.98060066905948595</v>
      </c>
      <c r="G42">
        <f>(1-qx!G42)*(1-emigration_prob!G42)</f>
        <v>0.98064889128873023</v>
      </c>
      <c r="H42">
        <f>(1-qx!H42)*(1-emigration_prob!H42)</f>
        <v>0.98069494716847661</v>
      </c>
      <c r="I42">
        <f>(1-qx!I42)*(1-emigration_prob!I42)</f>
        <v>0.98073893402044221</v>
      </c>
      <c r="J42">
        <f>(1-qx!J42)*(1-emigration_prob!J42)</f>
        <v>0.9807809447942345</v>
      </c>
      <c r="K42">
        <f>(1-qx!K42)*(1-emigration_prob!K42)</f>
        <v>0.98082106826376636</v>
      </c>
      <c r="L42">
        <f>(1-qx!L42)*(1-emigration_prob!L42)</f>
        <v>0.98085938921484472</v>
      </c>
      <c r="M42">
        <f>(1-qx!M42)*(1-emigration_prob!M42)</f>
        <v>0.98089598862433469</v>
      </c>
      <c r="N42">
        <f>(1-qx!N42)*(1-emigration_prob!N42)</f>
        <v>0.98093094383127311</v>
      </c>
      <c r="O42">
        <f>(1-qx!O42)*(1-emigration_prob!O42)</f>
        <v>0.98096432870029493</v>
      </c>
      <c r="P42">
        <f>(1-qx!P42)*(1-emigration_prob!P42)</f>
        <v>0.98099621377771906</v>
      </c>
      <c r="Q42">
        <f>(1-qx!Q42)*(1-emigration_prob!Q42)</f>
        <v>0.98102666644062109</v>
      </c>
      <c r="R42">
        <f>(1-qx!R42)*(1-emigration_prob!R42)</f>
        <v>0.98105575103920861</v>
      </c>
      <c r="S42">
        <f>(1-qx!S42)*(1-emigration_prob!S42)</f>
        <v>0.98108352903280227</v>
      </c>
      <c r="T42">
        <f>(1-qx!T42)*(1-emigration_prob!T42)</f>
        <v>0.98111005911970595</v>
      </c>
      <c r="U42">
        <f>(1-qx!U42)*(1-emigration_prob!U42)</f>
        <v>0.98113539736124422</v>
      </c>
      <c r="V42">
        <f>(1-qx!V42)*(1-emigration_prob!V42)</f>
        <v>0.98115959730022584</v>
      </c>
      <c r="W42">
        <f>(1-qx!W42)*(1-emigration_prob!W42)</f>
        <v>0.98118271007408708</v>
      </c>
      <c r="X42">
        <f>(1-qx!X42)*(1-emigration_prob!X42)</f>
        <v>0.98120478452295101</v>
      </c>
      <c r="Y42">
        <f>(1-qx!Y42)*(1-emigration_prob!Y42)</f>
        <v>0.98122586729283279</v>
      </c>
      <c r="Z42">
        <f>(1-qx!Z42)*(1-emigration_prob!Z42)</f>
        <v>0.98124600293420849</v>
      </c>
      <c r="AA42">
        <f>(1-qx!AA42)*(1-emigration_prob!AA42)</f>
        <v>0.98126523399615539</v>
      </c>
      <c r="AB42">
        <f>(1-qx!AB42)*(1-emigration_prob!AB42)</f>
        <v>0.98128360111626378</v>
      </c>
      <c r="AC42">
        <f>(1-qx!AC42)*(1-emigration_prob!AC42)</f>
        <v>0.98130114310650873</v>
      </c>
      <c r="AD42">
        <f>(1-qx!AD42)*(1-emigration_prob!AD42)</f>
        <v>0.98131789703526529</v>
      </c>
      <c r="AE42">
        <f>(1-qx!AE42)*(1-emigration_prob!AE42)</f>
        <v>0.98133389830563744</v>
      </c>
      <c r="AF42">
        <f>(1-qx!AF42)*(1-emigration_prob!AF42)</f>
        <v>0.98134918073027033</v>
      </c>
      <c r="AG42">
        <f>(1-qx!AG42)*(1-emigration_prob!AG42)</f>
        <v>0.9813637766027995</v>
      </c>
      <c r="AH42">
        <f>(1-qx!AH42)*(1-emigration_prob!AH42)</f>
        <v>0.98137771676609209</v>
      </c>
      <c r="AI42">
        <f>(1-qx!AI42)*(1-emigration_prob!AI42)</f>
        <v>0.98139103067742117</v>
      </c>
      <c r="AJ42">
        <f>(1-qx!AJ42)*(1-emigration_prob!AJ42)</f>
        <v>0.9814037464707126</v>
      </c>
      <c r="AK42">
        <f>(1-qx!AK42)*(1-emigration_prob!AK42)</f>
        <v>0.98141589101599591</v>
      </c>
      <c r="AL42">
        <f>(1-qx!AL42)*(1-emigration_prob!AL42)</f>
        <v>0.9814274899761829</v>
      </c>
      <c r="AM42">
        <f>(1-qx!AM42)*(1-emigration_prob!AM42)</f>
        <v>0.98143856786129791</v>
      </c>
      <c r="AN42">
        <f>(1-qx!AN42)*(1-emigration_prob!AN42)</f>
        <v>0.98144914808026951</v>
      </c>
    </row>
    <row r="43" spans="1:40">
      <c r="A43">
        <f>(1-qx!A43)*(1-emigration_prob!A43)</f>
        <v>0.98117677311493812</v>
      </c>
      <c r="B43">
        <f>(1-qx!B43)*(1-emigration_prob!B43)</f>
        <v>0.98123806613453135</v>
      </c>
      <c r="C43">
        <f>(1-qx!C43)*(1-emigration_prob!C43)</f>
        <v>0.98129688629622436</v>
      </c>
      <c r="D43">
        <f>(1-qx!D43)*(1-emigration_prob!D43)</f>
        <v>0.98135333336710695</v>
      </c>
      <c r="E43">
        <f>(1-qx!E43)*(1-emigration_prob!E43)</f>
        <v>0.98140750308918023</v>
      </c>
      <c r="F43">
        <f>(1-qx!F43)*(1-emigration_prob!F43)</f>
        <v>0.98145948734174882</v>
      </c>
      <c r="G43">
        <f>(1-qx!G43)*(1-emigration_prob!G43)</f>
        <v>0.98150937429725948</v>
      </c>
      <c r="H43">
        <f>(1-qx!H43)*(1-emigration_prob!H43)</f>
        <v>0.98155724857085502</v>
      </c>
      <c r="I43">
        <f>(1-qx!I43)*(1-emigration_prob!I43)</f>
        <v>0.98160319136389262</v>
      </c>
      <c r="J43">
        <f>(1-qx!J43)*(1-emigration_prob!J43)</f>
        <v>0.98164728060167261</v>
      </c>
      <c r="K43">
        <f>(1-qx!K43)*(1-emigration_prob!K43)</f>
        <v>0.98168959106561038</v>
      </c>
      <c r="L43">
        <f>(1-qx!L43)*(1-emigration_prob!L43)</f>
        <v>0.98173019452007604</v>
      </c>
      <c r="M43">
        <f>(1-qx!M43)*(1-emigration_prob!M43)</f>
        <v>0.98176915983411694</v>
      </c>
      <c r="N43">
        <f>(1-qx!N43)*(1-emigration_prob!N43)</f>
        <v>0.9818065530982687</v>
      </c>
      <c r="O43">
        <f>(1-qx!O43)*(1-emigration_prob!O43)</f>
        <v>0.98184243773665358</v>
      </c>
      <c r="P43">
        <f>(1-qx!P43)*(1-emigration_prob!P43)</f>
        <v>0.98187687461455753</v>
      </c>
      <c r="Q43">
        <f>(1-qx!Q43)*(1-emigration_prob!Q43)</f>
        <v>0.98190992214166506</v>
      </c>
      <c r="R43">
        <f>(1-qx!R43)*(1-emigration_prob!R43)</f>
        <v>0.98194163637113063</v>
      </c>
      <c r="S43">
        <f>(1-qx!S43)*(1-emigration_prob!S43)</f>
        <v>0.98197207109465234</v>
      </c>
      <c r="T43">
        <f>(1-qx!T43)*(1-emigration_prob!T43)</f>
        <v>0.98200127793371006</v>
      </c>
      <c r="U43">
        <f>(1-qx!U43)*(1-emigration_prob!U43)</f>
        <v>0.98202930642712283</v>
      </c>
      <c r="V43">
        <f>(1-qx!V43)*(1-emigration_prob!V43)</f>
        <v>0.98205620411507322</v>
      </c>
      <c r="W43">
        <f>(1-qx!W43)*(1-emigration_prob!W43)</f>
        <v>0.9820820166197417</v>
      </c>
      <c r="X43">
        <f>(1-qx!X43)*(1-emigration_prob!X43)</f>
        <v>0.98210678772268922</v>
      </c>
      <c r="Y43">
        <f>(1-qx!Y43)*(1-emigration_prob!Y43)</f>
        <v>0.98213055943911554</v>
      </c>
      <c r="Z43">
        <f>(1-qx!Z43)*(1-emigration_prob!Z43)</f>
        <v>0.98215337208912346</v>
      </c>
      <c r="AA43">
        <f>(1-qx!AA43)*(1-emigration_prob!AA43)</f>
        <v>0.98217526436610747</v>
      </c>
      <c r="AB43">
        <f>(1-qx!AB43)*(1-emigration_prob!AB43)</f>
        <v>0.98219627340238214</v>
      </c>
      <c r="AC43">
        <f>(1-qx!AC43)*(1-emigration_prob!AC43)</f>
        <v>0.9822164348321647</v>
      </c>
      <c r="AD43">
        <f>(1-qx!AD43)*(1-emigration_prob!AD43)</f>
        <v>0.98223578285201485</v>
      </c>
      <c r="AE43">
        <f>(1-qx!AE43)*(1-emigration_prob!AE43)</f>
        <v>0.98225435027883745</v>
      </c>
      <c r="AF43">
        <f>(1-qx!AF43)*(1-emigration_prob!AF43)</f>
        <v>0.98227216860554356</v>
      </c>
      <c r="AG43">
        <f>(1-qx!AG43)*(1-emigration_prob!AG43)</f>
        <v>0.98228926805446792</v>
      </c>
      <c r="AH43">
        <f>(1-qx!AH43)*(1-emigration_prob!AH43)</f>
        <v>0.9823056776286293</v>
      </c>
      <c r="AI43">
        <f>(1-qx!AI43)*(1-emigration_prob!AI43)</f>
        <v>0.98232142516092413</v>
      </c>
      <c r="AJ43">
        <f>(1-qx!AJ43)*(1-emigration_prob!AJ43)</f>
        <v>0.98233653736133431</v>
      </c>
      <c r="AK43">
        <f>(1-qx!AK43)*(1-emigration_prob!AK43)</f>
        <v>0.98235103986223193</v>
      </c>
      <c r="AL43">
        <f>(1-qx!AL43)*(1-emigration_prob!AL43)</f>
        <v>0.98236495726185447</v>
      </c>
      <c r="AM43">
        <f>(1-qx!AM43)*(1-emigration_prob!AM43)</f>
        <v>0.98237831316602697</v>
      </c>
      <c r="AN43">
        <f>(1-qx!AN43)*(1-emigration_prob!AN43)</f>
        <v>0.98239113022820157</v>
      </c>
    </row>
    <row r="44" spans="1:40">
      <c r="A44">
        <f>(1-qx!A44)*(1-emigration_prob!A44)</f>
        <v>0.98197018373686018</v>
      </c>
      <c r="B44">
        <f>(1-qx!B44)*(1-emigration_prob!B44)</f>
        <v>0.98203272471530811</v>
      </c>
      <c r="C44">
        <f>(1-qx!C44)*(1-emigration_prob!C44)</f>
        <v>0.98209299380896364</v>
      </c>
      <c r="D44">
        <f>(1-qx!D44)*(1-emigration_prob!D44)</f>
        <v>0.98215107354708409</v>
      </c>
      <c r="E44">
        <f>(1-qx!E44)*(1-emigration_prob!E44)</f>
        <v>0.98220704346094123</v>
      </c>
      <c r="F44">
        <f>(1-qx!F44)*(1-emigration_prob!F44)</f>
        <v>0.98226098019272667</v>
      </c>
      <c r="G44">
        <f>(1-qx!G44)*(1-emigration_prob!G44)</f>
        <v>0.98231295760050186</v>
      </c>
      <c r="H44">
        <f>(1-qx!H44)*(1-emigration_prob!H44)</f>
        <v>0.98236304685933529</v>
      </c>
      <c r="I44">
        <f>(1-qx!I44)*(1-emigration_prob!I44)</f>
        <v>0.98241131655876568</v>
      </c>
      <c r="J44">
        <f>(1-qx!J44)*(1-emigration_prob!J44)</f>
        <v>0.98245783279672505</v>
      </c>
      <c r="K44">
        <f>(1-qx!K44)*(1-emigration_prob!K44)</f>
        <v>0.98250265927004932</v>
      </c>
      <c r="L44">
        <f>(1-qx!L44)*(1-emigration_prob!L44)</f>
        <v>0.98254585736170175</v>
      </c>
      <c r="M44">
        <f>(1-qx!M44)*(1-emigration_prob!M44)</f>
        <v>0.98258748622482717</v>
      </c>
      <c r="N44">
        <f>(1-qx!N44)*(1-emigration_prob!N44)</f>
        <v>0.98262760286375339</v>
      </c>
      <c r="O44">
        <f>(1-qx!O44)*(1-emigration_prob!O44)</f>
        <v>0.98266626221204922</v>
      </c>
      <c r="P44">
        <f>(1-qx!P44)*(1-emigration_prob!P44)</f>
        <v>0.9827035172077484</v>
      </c>
      <c r="Q44">
        <f>(1-qx!Q44)*(1-emigration_prob!Q44)</f>
        <v>0.98273941886583971</v>
      </c>
      <c r="R44">
        <f>(1-qx!R44)*(1-emigration_prob!R44)</f>
        <v>0.98277401634812389</v>
      </c>
      <c r="S44">
        <f>(1-qx!S44)*(1-emigration_prob!S44)</f>
        <v>0.98280735703053368</v>
      </c>
      <c r="T44">
        <f>(1-qx!T44)*(1-emigration_prob!T44)</f>
        <v>0.98283948656800768</v>
      </c>
      <c r="U44">
        <f>(1-qx!U44)*(1-emigration_prob!U44)</f>
        <v>0.98287044895700715</v>
      </c>
      <c r="V44">
        <f>(1-qx!V44)*(1-emigration_prob!V44)</f>
        <v>0.98290028659576378</v>
      </c>
      <c r="W44">
        <f>(1-qx!W44)*(1-emigration_prob!W44)</f>
        <v>0.98292904034233619</v>
      </c>
      <c r="X44">
        <f>(1-qx!X44)*(1-emigration_prob!X44)</f>
        <v>0.98295674957055945</v>
      </c>
      <c r="Y44">
        <f>(1-qx!Y44)*(1-emigration_prob!Y44)</f>
        <v>0.98298345222396133</v>
      </c>
      <c r="Z44">
        <f>(1-qx!Z44)*(1-emigration_prob!Z44)</f>
        <v>0.98300918486772015</v>
      </c>
      <c r="AA44">
        <f>(1-qx!AA44)*(1-emigration_prob!AA44)</f>
        <v>0.9830339827387351</v>
      </c>
      <c r="AB44">
        <f>(1-qx!AB44)*(1-emigration_prob!AB44)</f>
        <v>0.98305787979387793</v>
      </c>
      <c r="AC44">
        <f>(1-qx!AC44)*(1-emigration_prob!AC44)</f>
        <v>0.98308090875649157</v>
      </c>
      <c r="AD44">
        <f>(1-qx!AD44)*(1-emigration_prob!AD44)</f>
        <v>0.98310310116119948</v>
      </c>
      <c r="AE44">
        <f>(1-qx!AE44)*(1-emigration_prob!AE44)</f>
        <v>0.98312448739708802</v>
      </c>
      <c r="AF44">
        <f>(1-qx!AF44)*(1-emigration_prob!AF44)</f>
        <v>0.98314509674931883</v>
      </c>
      <c r="AG44">
        <f>(1-qx!AG44)*(1-emigration_prob!AG44)</f>
        <v>0.9831649574392316</v>
      </c>
      <c r="AH44">
        <f>(1-qx!AH44)*(1-emigration_prob!AH44)</f>
        <v>0.98318409666298712</v>
      </c>
      <c r="AI44">
        <f>(1-qx!AI44)*(1-emigration_prob!AI44)</f>
        <v>0.98320254062880985</v>
      </c>
      <c r="AJ44">
        <f>(1-qx!AJ44)*(1-emigration_prob!AJ44)</f>
        <v>0.98322031459287529</v>
      </c>
      <c r="AK44">
        <f>(1-qx!AK44)*(1-emigration_prob!AK44)</f>
        <v>0.98323744289389448</v>
      </c>
      <c r="AL44">
        <f>(1-qx!AL44)*(1-emigration_prob!AL44)</f>
        <v>0.98325394898644225</v>
      </c>
      <c r="AM44">
        <f>(1-qx!AM44)*(1-emigration_prob!AM44)</f>
        <v>0.98326985547307444</v>
      </c>
      <c r="AN44">
        <f>(1-qx!AN44)*(1-emigration_prob!AN44)</f>
        <v>0.98328518413527888</v>
      </c>
    </row>
    <row r="45" spans="1:40">
      <c r="A45">
        <f>(1-qx!A45)*(1-emigration_prob!A45)</f>
        <v>0.98269266895162488</v>
      </c>
      <c r="B45">
        <f>(1-qx!B45)*(1-emigration_prob!B45)</f>
        <v>0.98275786971479195</v>
      </c>
      <c r="C45">
        <f>(1-qx!C45)*(1-emigration_prob!C45)</f>
        <v>0.98282091111581094</v>
      </c>
      <c r="D45">
        <f>(1-qx!D45)*(1-emigration_prob!D45)</f>
        <v>0.98288186466987082</v>
      </c>
      <c r="E45">
        <f>(1-qx!E45)*(1-emigration_prob!E45)</f>
        <v>0.98294079952367264</v>
      </c>
      <c r="F45">
        <f>(1-qx!F45)*(1-emigration_prob!F45)</f>
        <v>0.98299778253387149</v>
      </c>
      <c r="G45">
        <f>(1-qx!G45)*(1-emigration_prob!G45)</f>
        <v>0.98305287834291932</v>
      </c>
      <c r="H45">
        <f>(1-qx!H45)*(1-emigration_prob!H45)</f>
        <v>0.98310614945239627</v>
      </c>
      <c r="I45">
        <f>(1-qx!I45)*(1-emigration_prob!I45)</f>
        <v>0.98315765629391361</v>
      </c>
      <c r="J45">
        <f>(1-qx!J45)*(1-emigration_prob!J45)</f>
        <v>0.9832074572976689</v>
      </c>
      <c r="K45">
        <f>(1-qx!K45)*(1-emigration_prob!K45)</f>
        <v>0.98325560895872921</v>
      </c>
      <c r="L45">
        <f>(1-qx!L45)*(1-emigration_prob!L45)</f>
        <v>0.9833021659011203</v>
      </c>
      <c r="M45">
        <f>(1-qx!M45)*(1-emigration_prob!M45)</f>
        <v>0.9833471809397939</v>
      </c>
      <c r="N45">
        <f>(1-qx!N45)*(1-emigration_prob!N45)</f>
        <v>0.98339070514054028</v>
      </c>
      <c r="O45">
        <f>(1-qx!O45)*(1-emigration_prob!O45)</f>
        <v>0.98343278787791955</v>
      </c>
      <c r="P45">
        <f>(1-qx!P45)*(1-emigration_prob!P45)</f>
        <v>0.98347347689127218</v>
      </c>
      <c r="Q45">
        <f>(1-qx!Q45)*(1-emigration_prob!Q45)</f>
        <v>0.98351281833887561</v>
      </c>
      <c r="R45">
        <f>(1-qx!R45)*(1-emigration_prob!R45)</f>
        <v>0.98355085685030641</v>
      </c>
      <c r="S45">
        <f>(1-qx!S45)*(1-emigration_prob!S45)</f>
        <v>0.98358763557706974</v>
      </c>
      <c r="T45">
        <f>(1-qx!T45)*(1-emigration_prob!T45)</f>
        <v>0.98362319624155026</v>
      </c>
      <c r="U45">
        <f>(1-qx!U45)*(1-emigration_prob!U45)</f>
        <v>0.98365757918434316</v>
      </c>
      <c r="V45">
        <f>(1-qx!V45)*(1-emigration_prob!V45)</f>
        <v>0.98369082341001679</v>
      </c>
      <c r="W45">
        <f>(1-qx!W45)*(1-emigration_prob!W45)</f>
        <v>0.9837229666313605</v>
      </c>
      <c r="X45">
        <f>(1-qx!X45)*(1-emigration_prob!X45)</f>
        <v>0.98375404531216648</v>
      </c>
      <c r="Y45">
        <f>(1-qx!Y45)*(1-emigration_prob!Y45)</f>
        <v>0.98378409470859474</v>
      </c>
      <c r="Z45">
        <f>(1-qx!Z45)*(1-emigration_prob!Z45)</f>
        <v>0.98381314890916838</v>
      </c>
      <c r="AA45">
        <f>(1-qx!AA45)*(1-emigration_prob!AA45)</f>
        <v>0.98384124087344438</v>
      </c>
      <c r="AB45">
        <f>(1-qx!AB45)*(1-emigration_prob!AB45)</f>
        <v>0.9838684024694031</v>
      </c>
      <c r="AC45">
        <f>(1-qx!AC45)*(1-emigration_prob!AC45)</f>
        <v>0.98389466450959973</v>
      </c>
      <c r="AD45">
        <f>(1-qx!AD45)*(1-emigration_prob!AD45)</f>
        <v>0.98392005678611905</v>
      </c>
      <c r="AE45">
        <f>(1-qx!AE45)*(1-emigration_prob!AE45)</f>
        <v>0.9839446081043719</v>
      </c>
      <c r="AF45">
        <f>(1-qx!AF45)*(1-emigration_prob!AF45)</f>
        <v>0.98396834631577235</v>
      </c>
      <c r="AG45">
        <f>(1-qx!AG45)*(1-emigration_prob!AG45)</f>
        <v>0.98399129834933263</v>
      </c>
      <c r="AH45">
        <f>(1-qx!AH45)*(1-emigration_prob!AH45)</f>
        <v>0.98401349024221241</v>
      </c>
      <c r="AI45">
        <f>(1-qx!AI45)*(1-emigration_prob!AI45)</f>
        <v>0.98403494716925499</v>
      </c>
      <c r="AJ45">
        <f>(1-qx!AJ45)*(1-emigration_prob!AJ45)</f>
        <v>0.98405569347154709</v>
      </c>
      <c r="AK45">
        <f>(1-qx!AK45)*(1-emigration_prob!AK45)</f>
        <v>0.98407575268403058</v>
      </c>
      <c r="AL45">
        <f>(1-qx!AL45)*(1-emigration_prob!AL45)</f>
        <v>0.98409514756220173</v>
      </c>
      <c r="AM45">
        <f>(1-qx!AM45)*(1-emigration_prob!AM45)</f>
        <v>0.98411390010792554</v>
      </c>
      <c r="AN45">
        <f>(1-qx!AN45)*(1-emigration_prob!AN45)</f>
        <v>0.98413203159439389</v>
      </c>
    </row>
    <row r="46" spans="1:40">
      <c r="A46">
        <f>(1-qx!A46)*(1-emigration_prob!A46)</f>
        <v>0.98341268950533334</v>
      </c>
      <c r="B46">
        <f>(1-qx!B46)*(1-emigration_prob!B46)</f>
        <v>0.98347865661275191</v>
      </c>
      <c r="C46">
        <f>(1-qx!C46)*(1-emigration_prob!C46)</f>
        <v>0.98354263405360687</v>
      </c>
      <c r="D46">
        <f>(1-qx!D46)*(1-emigration_prob!D46)</f>
        <v>0.98360468183921601</v>
      </c>
      <c r="E46">
        <f>(1-qx!E46)*(1-emigration_prob!E46)</f>
        <v>0.9836648581708658</v>
      </c>
      <c r="F46">
        <f>(1-qx!F46)*(1-emigration_prob!F46)</f>
        <v>0.98372321949440489</v>
      </c>
      <c r="G46">
        <f>(1-qx!G46)*(1-emigration_prob!G46)</f>
        <v>0.98377982055319113</v>
      </c>
      <c r="H46">
        <f>(1-qx!H46)*(1-emigration_prob!H46)</f>
        <v>0.98383471443944026</v>
      </c>
      <c r="I46">
        <f>(1-qx!I46)*(1-emigration_prob!I46)</f>
        <v>0.98388795264402806</v>
      </c>
      <c r="J46">
        <f>(1-qx!J46)*(1-emigration_prob!J46)</f>
        <v>0.98393958510478807</v>
      </c>
      <c r="K46">
        <f>(1-qx!K46)*(1-emigration_prob!K46)</f>
        <v>0.98398966025335444</v>
      </c>
      <c r="L46">
        <f>(1-qx!L46)*(1-emigration_prob!L46)</f>
        <v>0.98403822506059069</v>
      </c>
      <c r="M46">
        <f>(1-qx!M46)*(1-emigration_prob!M46)</f>
        <v>0.98408532508064894</v>
      </c>
      <c r="N46">
        <f>(1-qx!N46)*(1-emigration_prob!N46)</f>
        <v>0.98413100449369995</v>
      </c>
      <c r="O46">
        <f>(1-qx!O46)*(1-emigration_prob!O46)</f>
        <v>0.98417530614737425</v>
      </c>
      <c r="P46">
        <f>(1-qx!P46)*(1-emigration_prob!P46)</f>
        <v>0.9842182715969543</v>
      </c>
      <c r="Q46">
        <f>(1-qx!Q46)*(1-emigration_prob!Q46)</f>
        <v>0.98425994114435278</v>
      </c>
      <c r="R46">
        <f>(1-qx!R46)*(1-emigration_prob!R46)</f>
        <v>0.98430035387591652</v>
      </c>
      <c r="S46">
        <f>(1-qx!S46)*(1-emigration_prob!S46)</f>
        <v>0.98433954769908982</v>
      </c>
      <c r="T46">
        <f>(1-qx!T46)*(1-emigration_prob!T46)</f>
        <v>0.98437755937797156</v>
      </c>
      <c r="U46">
        <f>(1-qx!U46)*(1-emigration_prob!U46)</f>
        <v>0.98441442456780059</v>
      </c>
      <c r="V46">
        <f>(1-qx!V46)*(1-emigration_prob!V46)</f>
        <v>0.98445017784840039</v>
      </c>
      <c r="W46">
        <f>(1-qx!W46)*(1-emigration_prob!W46)</f>
        <v>0.98448485275661546</v>
      </c>
      <c r="X46">
        <f>(1-qx!X46)*(1-emigration_prob!X46)</f>
        <v>0.98451848181776869</v>
      </c>
      <c r="Y46">
        <f>(1-qx!Y46)*(1-emigration_prob!Y46)</f>
        <v>0.98455109657617079</v>
      </c>
      <c r="Z46">
        <f>(1-qx!Z46)*(1-emigration_prob!Z46)</f>
        <v>0.98458272762470889</v>
      </c>
      <c r="AA46">
        <f>(1-qx!AA46)*(1-emigration_prob!AA46)</f>
        <v>0.98461340463354297</v>
      </c>
      <c r="AB46">
        <f>(1-qx!AB46)*(1-emigration_prob!AB46)</f>
        <v>0.98464315637793631</v>
      </c>
      <c r="AC46">
        <f>(1-qx!AC46)*(1-emigration_prob!AC46)</f>
        <v>0.98467201076524768</v>
      </c>
      <c r="AD46">
        <f>(1-qx!AD46)*(1-emigration_prob!AD46)</f>
        <v>0.98469999486110782</v>
      </c>
      <c r="AE46">
        <f>(1-qx!AE46)*(1-emigration_prob!AE46)</f>
        <v>0.98472713491480779</v>
      </c>
      <c r="AF46">
        <f>(1-qx!AF46)*(1-emigration_prob!AF46)</f>
        <v>0.98475345638392087</v>
      </c>
      <c r="AG46">
        <f>(1-qx!AG46)*(1-emigration_prob!AG46)</f>
        <v>0.98477898395818175</v>
      </c>
      <c r="AH46">
        <f>(1-qx!AH46)*(1-emigration_prob!AH46)</f>
        <v>0.98480374158264583</v>
      </c>
      <c r="AI46">
        <f>(1-qx!AI46)*(1-emigration_prob!AI46)</f>
        <v>0.98482775248014975</v>
      </c>
      <c r="AJ46">
        <f>(1-qx!AJ46)*(1-emigration_prob!AJ46)</f>
        <v>0.98485103917309491</v>
      </c>
      <c r="AK46">
        <f>(1-qx!AK46)*(1-emigration_prob!AK46)</f>
        <v>0.9848736235045733</v>
      </c>
      <c r="AL46">
        <f>(1-qx!AL46)*(1-emigration_prob!AL46)</f>
        <v>0.98489552665885649</v>
      </c>
      <c r="AM46">
        <f>(1-qx!AM46)*(1-emigration_prob!AM46)</f>
        <v>0.98491676918126703</v>
      </c>
      <c r="AN46">
        <f>(1-qx!AN46)*(1-emigration_prob!AN46)</f>
        <v>0.98493737099744949</v>
      </c>
    </row>
    <row r="47" spans="1:40">
      <c r="A47">
        <f>(1-qx!A47)*(1-emigration_prob!A47)</f>
        <v>0.98413783852642367</v>
      </c>
      <c r="B47">
        <f>(1-qx!B47)*(1-emigration_prob!B47)</f>
        <v>0.98420249661819448</v>
      </c>
      <c r="C47">
        <f>(1-qx!C47)*(1-emigration_prob!C47)</f>
        <v>0.98426538475584735</v>
      </c>
      <c r="D47">
        <f>(1-qx!D47)*(1-emigration_prob!D47)</f>
        <v>0.98432655139020231</v>
      </c>
      <c r="E47">
        <f>(1-qx!E47)*(1-emigration_prob!E47)</f>
        <v>0.98438604364578419</v>
      </c>
      <c r="F47">
        <f>(1-qx!F47)*(1-emigration_prob!F47)</f>
        <v>0.98444390735712861</v>
      </c>
      <c r="G47">
        <f>(1-qx!G47)*(1-emigration_prob!G47)</f>
        <v>0.98450018710409393</v>
      </c>
      <c r="H47">
        <f>(1-qx!H47)*(1-emigration_prob!H47)</f>
        <v>0.98455492624620722</v>
      </c>
      <c r="I47">
        <f>(1-qx!I47)*(1-emigration_prob!I47)</f>
        <v>0.98460816695606934</v>
      </c>
      <c r="J47">
        <f>(1-qx!J47)*(1-emigration_prob!J47)</f>
        <v>0.98465995025184638</v>
      </c>
      <c r="K47">
        <f>(1-qx!K47)*(1-emigration_prob!K47)</f>
        <v>0.98471031602887049</v>
      </c>
      <c r="L47">
        <f>(1-qx!L47)*(1-emigration_prob!L47)</f>
        <v>0.98475930309037707</v>
      </c>
      <c r="M47">
        <f>(1-qx!M47)*(1-emigration_prob!M47)</f>
        <v>0.98480694917739975</v>
      </c>
      <c r="N47">
        <f>(1-qx!N47)*(1-emigration_prob!N47)</f>
        <v>0.9848532909978468</v>
      </c>
      <c r="O47">
        <f>(1-qx!O47)*(1-emigration_prob!O47)</f>
        <v>0.98489836425478239</v>
      </c>
      <c r="P47">
        <f>(1-qx!P47)*(1-emigration_prob!P47)</f>
        <v>0.98494220367393315</v>
      </c>
      <c r="Q47">
        <f>(1-qx!Q47)*(1-emigration_prob!Q47)</f>
        <v>0.98498484303044143</v>
      </c>
      <c r="R47">
        <f>(1-qx!R47)*(1-emigration_prob!R47)</f>
        <v>0.98502631517488737</v>
      </c>
      <c r="S47">
        <f>(1-qx!S47)*(1-emigration_prob!S47)</f>
        <v>0.98506665205859734</v>
      </c>
      <c r="T47">
        <f>(1-qx!T47)*(1-emigration_prob!T47)</f>
        <v>0.98510588475826055</v>
      </c>
      <c r="U47">
        <f>(1-qx!U47)*(1-emigration_prob!U47)</f>
        <v>0.98514404349987084</v>
      </c>
      <c r="V47">
        <f>(1-qx!V47)*(1-emigration_prob!V47)</f>
        <v>0.98518115768201464</v>
      </c>
      <c r="W47">
        <f>(1-qx!W47)*(1-emigration_prob!W47)</f>
        <v>0.98521725589851927</v>
      </c>
      <c r="X47">
        <f>(1-qx!X47)*(1-emigration_prob!X47)</f>
        <v>0.98525236596048371</v>
      </c>
      <c r="Y47">
        <f>(1-qx!Y47)*(1-emigration_prob!Y47)</f>
        <v>0.98528651491770358</v>
      </c>
      <c r="Z47">
        <f>(1-qx!Z47)*(1-emigration_prob!Z47)</f>
        <v>0.98531972907951271</v>
      </c>
      <c r="AA47">
        <f>(1-qx!AA47)*(1-emigration_prob!AA47)</f>
        <v>0.98535203403505134</v>
      </c>
      <c r="AB47">
        <f>(1-qx!AB47)*(1-emigration_prob!AB47)</f>
        <v>0.9853834546729815</v>
      </c>
      <c r="AC47">
        <f>(1-qx!AC47)*(1-emigration_prob!AC47)</f>
        <v>0.9854140152006613</v>
      </c>
      <c r="AD47">
        <f>(1-qx!AD47)*(1-emigration_prob!AD47)</f>
        <v>0.98544373916279548</v>
      </c>
      <c r="AE47">
        <f>(1-qx!AE47)*(1-emigration_prob!AE47)</f>
        <v>0.9854726494595748</v>
      </c>
      <c r="AF47">
        <f>(1-qx!AF47)*(1-emigration_prob!AF47)</f>
        <v>0.98550076836431888</v>
      </c>
      <c r="AG47">
        <f>(1-qx!AG47)*(1-emigration_prob!AG47)</f>
        <v>0.98552811754063641</v>
      </c>
      <c r="AH47">
        <f>(1-qx!AH47)*(1-emigration_prob!AH47)</f>
        <v>0.98555471805911499</v>
      </c>
      <c r="AI47">
        <f>(1-qx!AI47)*(1-emigration_prob!AI47)</f>
        <v>0.98558059041355517</v>
      </c>
      <c r="AJ47">
        <f>(1-qx!AJ47)*(1-emigration_prob!AJ47)</f>
        <v>0.9856057545367588</v>
      </c>
      <c r="AK47">
        <f>(1-qx!AK47)*(1-emigration_prob!AK47)</f>
        <v>0.98563022981588622</v>
      </c>
      <c r="AL47">
        <f>(1-qx!AL47)*(1-emigration_prob!AL47)</f>
        <v>0.9856540351073928</v>
      </c>
      <c r="AM47">
        <f>(1-qx!AM47)*(1-emigration_prob!AM47)</f>
        <v>0.98567718875155574</v>
      </c>
      <c r="AN47">
        <f>(1-qx!AN47)*(1-emigration_prob!AN47)</f>
        <v>0.98569970858660516</v>
      </c>
    </row>
    <row r="48" spans="1:40">
      <c r="A48">
        <f>(1-qx!A48)*(1-emigration_prob!A48)</f>
        <v>0.98465601273196934</v>
      </c>
      <c r="B48">
        <f>(1-qx!B48)*(1-emigration_prob!B48)</f>
        <v>0.98472390291833289</v>
      </c>
      <c r="C48">
        <f>(1-qx!C48)*(1-emigration_prob!C48)</f>
        <v>0.98479008501170129</v>
      </c>
      <c r="D48">
        <f>(1-qx!D48)*(1-emigration_prob!D48)</f>
        <v>0.98485460198708841</v>
      </c>
      <c r="E48">
        <f>(1-qx!E48)*(1-emigration_prob!E48)</f>
        <v>0.98491749573827148</v>
      </c>
      <c r="F48">
        <f>(1-qx!F48)*(1-emigration_prob!F48)</f>
        <v>0.98497880710499541</v>
      </c>
      <c r="G48">
        <f>(1-qx!G48)*(1-emigration_prob!G48)</f>
        <v>0.98503857589949173</v>
      </c>
      <c r="H48">
        <f>(1-qx!H48)*(1-emigration_prob!H48)</f>
        <v>0.98509684093233019</v>
      </c>
      <c r="I48">
        <f>(1-qx!I48)*(1-emigration_prob!I48)</f>
        <v>0.98515364003762029</v>
      </c>
      <c r="J48">
        <f>(1-qx!J48)*(1-emigration_prob!J48)</f>
        <v>0.985209010097579</v>
      </c>
      <c r="K48">
        <f>(1-qx!K48)*(1-emigration_prob!K48)</f>
        <v>0.98526298706647975</v>
      </c>
      <c r="L48">
        <f>(1-qx!L48)*(1-emigration_prob!L48)</f>
        <v>0.98531560599399914</v>
      </c>
      <c r="M48">
        <f>(1-qx!M48)*(1-emigration_prob!M48)</f>
        <v>0.98536690104797642</v>
      </c>
      <c r="N48">
        <f>(1-qx!N48)*(1-emigration_prob!N48)</f>
        <v>0.98541690553659989</v>
      </c>
      <c r="O48">
        <f>(1-qx!O48)*(1-emigration_prob!O48)</f>
        <v>0.98546565193003599</v>
      </c>
      <c r="P48">
        <f>(1-qx!P48)*(1-emigration_prob!P48)</f>
        <v>0.98551317188151299</v>
      </c>
      <c r="Q48">
        <f>(1-qx!Q48)*(1-emigration_prob!Q48)</f>
        <v>0.98555949624787553</v>
      </c>
      <c r="R48">
        <f>(1-qx!R48)*(1-emigration_prob!R48)</f>
        <v>0.98560465510962059</v>
      </c>
      <c r="S48">
        <f>(1-qx!S48)*(1-emigration_prob!S48)</f>
        <v>0.98564867779043086</v>
      </c>
      <c r="T48">
        <f>(1-qx!T48)*(1-emigration_prob!T48)</f>
        <v>0.98569159287621544</v>
      </c>
      <c r="U48">
        <f>(1-qx!U48)*(1-emigration_prob!U48)</f>
        <v>0.98573342823367183</v>
      </c>
      <c r="V48">
        <f>(1-qx!V48)*(1-emigration_prob!V48)</f>
        <v>0.98577421102838192</v>
      </c>
      <c r="W48">
        <f>(1-qx!W48)*(1-emigration_prob!W48)</f>
        <v>0.98581396774245067</v>
      </c>
      <c r="X48">
        <f>(1-qx!X48)*(1-emigration_prob!X48)</f>
        <v>0.98585272419170289</v>
      </c>
      <c r="Y48">
        <f>(1-qx!Y48)*(1-emigration_prob!Y48)</f>
        <v>0.98589050554244639</v>
      </c>
      <c r="Z48">
        <f>(1-qx!Z48)*(1-emigration_prob!Z48)</f>
        <v>0.98592733632781371</v>
      </c>
      <c r="AA48">
        <f>(1-qx!AA48)*(1-emigration_prob!AA48)</f>
        <v>0.9859632404636921</v>
      </c>
      <c r="AB48">
        <f>(1-qx!AB48)*(1-emigration_prob!AB48)</f>
        <v>0.98599824126425406</v>
      </c>
      <c r="AC48">
        <f>(1-qx!AC48)*(1-emigration_prob!AC48)</f>
        <v>0.9860323614570955</v>
      </c>
      <c r="AD48">
        <f>(1-qx!AD48)*(1-emigration_prob!AD48)</f>
        <v>0.98606562319799418</v>
      </c>
      <c r="AE48">
        <f>(1-qx!AE48)*(1-emigration_prob!AE48)</f>
        <v>0.98609804808529611</v>
      </c>
      <c r="AF48">
        <f>(1-qx!AF48)*(1-emigration_prob!AF48)</f>
        <v>0.98612965717394108</v>
      </c>
      <c r="AG48">
        <f>(1-qx!AG48)*(1-emigration_prob!AG48)</f>
        <v>0.98616047098913373</v>
      </c>
      <c r="AH48">
        <f>(1-qx!AH48)*(1-emigration_prob!AH48)</f>
        <v>0.98619050953967169</v>
      </c>
      <c r="AI48">
        <f>(1-qx!AI48)*(1-emigration_prob!AI48)</f>
        <v>0.98621979233093859</v>
      </c>
      <c r="AJ48">
        <f>(1-qx!AJ48)*(1-emigration_prob!AJ48)</f>
        <v>0.98624833837756964</v>
      </c>
      <c r="AK48">
        <f>(1-qx!AK48)*(1-emigration_prob!AK48)</f>
        <v>0.98627616621579828</v>
      </c>
      <c r="AL48">
        <f>(1-qx!AL48)*(1-emigration_prob!AL48)</f>
        <v>0.98630329391549298</v>
      </c>
      <c r="AM48">
        <f>(1-qx!AM48)*(1-emigration_prob!AM48)</f>
        <v>0.98632973909189092</v>
      </c>
      <c r="AN48">
        <f>(1-qx!AN48)*(1-emigration_prob!AN48)</f>
        <v>0.98635551891703588</v>
      </c>
    </row>
    <row r="49" spans="1:40">
      <c r="A49">
        <f>(1-qx!A49)*(1-emigration_prob!A49)</f>
        <v>0.98507341010369698</v>
      </c>
      <c r="B49">
        <f>(1-qx!B49)*(1-emigration_prob!B49)</f>
        <v>0.98514459535018928</v>
      </c>
      <c r="C49">
        <f>(1-qx!C49)*(1-emigration_prob!C49)</f>
        <v>0.98521413811625258</v>
      </c>
      <c r="D49">
        <f>(1-qx!D49)*(1-emigration_prob!D49)</f>
        <v>0.98528207629937403</v>
      </c>
      <c r="E49">
        <f>(1-qx!E49)*(1-emigration_prob!E49)</f>
        <v>0.98534844692261936</v>
      </c>
      <c r="F49">
        <f>(1-qx!F49)*(1-emigration_prob!F49)</f>
        <v>0.98541328615480972</v>
      </c>
      <c r="G49">
        <f>(1-qx!G49)*(1-emigration_prob!G49)</f>
        <v>0.98547662933023061</v>
      </c>
      <c r="H49">
        <f>(1-qx!H49)*(1-emigration_prob!H49)</f>
        <v>0.98553851096788803</v>
      </c>
      <c r="I49">
        <f>(1-qx!I49)*(1-emigration_prob!I49)</f>
        <v>0.98559896479032005</v>
      </c>
      <c r="J49">
        <f>(1-qx!J49)*(1-emigration_prob!J49)</f>
        <v>0.98565802374197353</v>
      </c>
      <c r="K49">
        <f>(1-qx!K49)*(1-emigration_prob!K49)</f>
        <v>0.98571572000715713</v>
      </c>
      <c r="L49">
        <f>(1-qx!L49)*(1-emigration_prob!L49)</f>
        <v>0.98577208502758062</v>
      </c>
      <c r="M49">
        <f>(1-qx!M49)*(1-emigration_prob!M49)</f>
        <v>0.98582714951948891</v>
      </c>
      <c r="N49">
        <f>(1-qx!N49)*(1-emigration_prob!N49)</f>
        <v>0.9858809434904009</v>
      </c>
      <c r="O49">
        <f>(1-qx!O49)*(1-emigration_prob!O49)</f>
        <v>0.98593349625546223</v>
      </c>
      <c r="P49">
        <f>(1-qx!P49)*(1-emigration_prob!P49)</f>
        <v>0.98598483645342083</v>
      </c>
      <c r="Q49">
        <f>(1-qx!Q49)*(1-emigration_prob!Q49)</f>
        <v>0.98603499206223322</v>
      </c>
      <c r="R49">
        <f>(1-qx!R49)*(1-emigration_prob!R49)</f>
        <v>0.98608399041431138</v>
      </c>
      <c r="S49">
        <f>(1-qx!S49)*(1-emigration_prob!S49)</f>
        <v>0.9861318582114178</v>
      </c>
      <c r="T49">
        <f>(1-qx!T49)*(1-emigration_prob!T49)</f>
        <v>0.98617862153921632</v>
      </c>
      <c r="U49">
        <f>(1-qx!U49)*(1-emigration_prob!U49)</f>
        <v>0.98622430588148779</v>
      </c>
      <c r="V49">
        <f>(1-qx!V49)*(1-emigration_prob!V49)</f>
        <v>0.98626893613401734</v>
      </c>
      <c r="W49">
        <f>(1-qx!W49)*(1-emigration_prob!W49)</f>
        <v>0.98631253661816198</v>
      </c>
      <c r="X49">
        <f>(1-qx!X49)*(1-emigration_prob!X49)</f>
        <v>0.98635513109410355</v>
      </c>
      <c r="Y49">
        <f>(1-qx!Y49)*(1-emigration_prob!Y49)</f>
        <v>0.98639674277379796</v>
      </c>
      <c r="Z49">
        <f>(1-qx!Z49)*(1-emigration_prob!Z49)</f>
        <v>0.98643739433362354</v>
      </c>
      <c r="AA49">
        <f>(1-qx!AA49)*(1-emigration_prob!AA49)</f>
        <v>0.98647710792673959</v>
      </c>
      <c r="AB49">
        <f>(1-qx!AB49)*(1-emigration_prob!AB49)</f>
        <v>0.98651590519515808</v>
      </c>
      <c r="AC49">
        <f>(1-qx!AC49)*(1-emigration_prob!AC49)</f>
        <v>0.98655380728153808</v>
      </c>
      <c r="AD49">
        <f>(1-qx!AD49)*(1-emigration_prob!AD49)</f>
        <v>0.98659083484070675</v>
      </c>
      <c r="AE49">
        <f>(1-qx!AE49)*(1-emigration_prob!AE49)</f>
        <v>0.98662700805091585</v>
      </c>
      <c r="AF49">
        <f>(1-qx!AF49)*(1-emigration_prob!AF49)</f>
        <v>0.98666234662483809</v>
      </c>
      <c r="AG49">
        <f>(1-qx!AG49)*(1-emigration_prob!AG49)</f>
        <v>0.9866968698203088</v>
      </c>
      <c r="AH49">
        <f>(1-qx!AH49)*(1-emigration_prob!AH49)</f>
        <v>0.98673059645082117</v>
      </c>
      <c r="AI49">
        <f>(1-qx!AI49)*(1-emigration_prob!AI49)</f>
        <v>0.98676354489577844</v>
      </c>
      <c r="AJ49">
        <f>(1-qx!AJ49)*(1-emigration_prob!AJ49)</f>
        <v>0.98679573311051016</v>
      </c>
      <c r="AK49">
        <f>(1-qx!AK49)*(1-emigration_prob!AK49)</f>
        <v>0.98682717863605607</v>
      </c>
      <c r="AL49">
        <f>(1-qx!AL49)*(1-emigration_prob!AL49)</f>
        <v>0.98685789860872664</v>
      </c>
      <c r="AM49">
        <f>(1-qx!AM49)*(1-emigration_prob!AM49)</f>
        <v>0.98688790976943996</v>
      </c>
      <c r="AN49">
        <f>(1-qx!AN49)*(1-emigration_prob!AN49)</f>
        <v>0.98691722847284569</v>
      </c>
    </row>
    <row r="50" spans="1:40">
      <c r="A50">
        <f>(1-qx!A50)*(1-emigration_prob!A50)</f>
        <v>0.98563116170273291</v>
      </c>
      <c r="B50">
        <f>(1-qx!B50)*(1-emigration_prob!B50)</f>
        <v>0.98569939720685718</v>
      </c>
      <c r="C50">
        <f>(1-qx!C50)*(1-emigration_prob!C50)</f>
        <v>0.98576621307608581</v>
      </c>
      <c r="D50">
        <f>(1-qx!D50)*(1-emigration_prob!D50)</f>
        <v>0.98583163884582381</v>
      </c>
      <c r="E50">
        <f>(1-qx!E50)*(1-emigration_prob!E50)</f>
        <v>0.98589570343699395</v>
      </c>
      <c r="F50">
        <f>(1-qx!F50)*(1-emigration_prob!F50)</f>
        <v>0.98595843516882109</v>
      </c>
      <c r="G50">
        <f>(1-qx!G50)*(1-emigration_prob!G50)</f>
        <v>0.98601986177135081</v>
      </c>
      <c r="H50">
        <f>(1-qx!H50)*(1-emigration_prob!H50)</f>
        <v>0.98608001039770687</v>
      </c>
      <c r="I50">
        <f>(1-qx!I50)*(1-emigration_prob!I50)</f>
        <v>0.98613890763609435</v>
      </c>
      <c r="J50">
        <f>(1-qx!J50)*(1-emigration_prob!J50)</f>
        <v>0.9861965795215526</v>
      </c>
      <c r="K50">
        <f>(1-qx!K50)*(1-emigration_prob!K50)</f>
        <v>0.98625305154746334</v>
      </c>
      <c r="L50">
        <f>(1-qx!L50)*(1-emigration_prob!L50)</f>
        <v>0.98630834867682105</v>
      </c>
      <c r="M50">
        <f>(1-qx!M50)*(1-emigration_prob!M50)</f>
        <v>0.98636249535326614</v>
      </c>
      <c r="N50">
        <f>(1-qx!N50)*(1-emigration_prob!N50)</f>
        <v>0.98641551551189122</v>
      </c>
      <c r="O50">
        <f>(1-qx!O50)*(1-emigration_prob!O50)</f>
        <v>0.98646743258982073</v>
      </c>
      <c r="P50">
        <f>(1-qx!P50)*(1-emigration_prob!P50)</f>
        <v>0.98651826953657151</v>
      </c>
      <c r="Q50">
        <f>(1-qx!Q50)*(1-emigration_prob!Q50)</f>
        <v>0.98656804882419713</v>
      </c>
      <c r="R50">
        <f>(1-qx!R50)*(1-emigration_prob!R50)</f>
        <v>0.986616792457222</v>
      </c>
      <c r="S50">
        <f>(1-qx!S50)*(1-emigration_prob!S50)</f>
        <v>0.98666452198236765</v>
      </c>
      <c r="T50">
        <f>(1-qx!T50)*(1-emigration_prob!T50)</f>
        <v>0.98671125849807761</v>
      </c>
      <c r="U50">
        <f>(1-qx!U50)*(1-emigration_prob!U50)</f>
        <v>0.9867570226638438</v>
      </c>
      <c r="V50">
        <f>(1-qx!V50)*(1-emigration_prob!V50)</f>
        <v>0.98680183470933891</v>
      </c>
      <c r="W50">
        <f>(1-qx!W50)*(1-emigration_prob!W50)</f>
        <v>0.98684571444335867</v>
      </c>
      <c r="X50">
        <f>(1-qx!X50)*(1-emigration_prob!X50)</f>
        <v>0.986888681262578</v>
      </c>
      <c r="Y50">
        <f>(1-qx!Y50)*(1-emigration_prob!Y50)</f>
        <v>0.98693075416012577</v>
      </c>
      <c r="Z50">
        <f>(1-qx!Z50)*(1-emigration_prob!Z50)</f>
        <v>0.98697195173397978</v>
      </c>
      <c r="AA50">
        <f>(1-qx!AA50)*(1-emigration_prob!AA50)</f>
        <v>0.98701229219518838</v>
      </c>
      <c r="AB50">
        <f>(1-qx!AB50)*(1-emigration_prob!AB50)</f>
        <v>0.98705179337592019</v>
      </c>
      <c r="AC50">
        <f>(1-qx!AC50)*(1-emigration_prob!AC50)</f>
        <v>0.98709047273734685</v>
      </c>
      <c r="AD50">
        <f>(1-qx!AD50)*(1-emigration_prob!AD50)</f>
        <v>0.98712834737736177</v>
      </c>
      <c r="AE50">
        <f>(1-qx!AE50)*(1-emigration_prob!AE50)</f>
        <v>0.9871654340381375</v>
      </c>
      <c r="AF50">
        <f>(1-qx!AF50)*(1-emigration_prob!AF50)</f>
        <v>0.9872017491135272</v>
      </c>
      <c r="AG50">
        <f>(1-qx!AG50)*(1-emigration_prob!AG50)</f>
        <v>0.98723730865631087</v>
      </c>
      <c r="AH50">
        <f>(1-qx!AH50)*(1-emigration_prob!AH50)</f>
        <v>0.98727212838529144</v>
      </c>
      <c r="AI50">
        <f>(1-qx!AI50)*(1-emigration_prob!AI50)</f>
        <v>0.98730622369224352</v>
      </c>
      <c r="AJ50">
        <f>(1-qx!AJ50)*(1-emigration_prob!AJ50)</f>
        <v>0.98733960964871692</v>
      </c>
      <c r="AK50">
        <f>(1-qx!AK50)*(1-emigration_prob!AK50)</f>
        <v>0.98737230101269857</v>
      </c>
      <c r="AL50">
        <f>(1-qx!AL50)*(1-emigration_prob!AL50)</f>
        <v>0.98740431223513681</v>
      </c>
      <c r="AM50">
        <f>(1-qx!AM50)*(1-emigration_prob!AM50)</f>
        <v>0.98743565746632889</v>
      </c>
      <c r="AN50">
        <f>(1-qx!AN50)*(1-emigration_prob!AN50)</f>
        <v>0.98746635056217635</v>
      </c>
    </row>
    <row r="51" spans="1:40">
      <c r="A51">
        <f>(1-qx!A51)*(1-emigration_prob!A51)</f>
        <v>0.98588397862764199</v>
      </c>
      <c r="B51">
        <f>(1-qx!B51)*(1-emigration_prob!B51)</f>
        <v>0.98595505176659604</v>
      </c>
      <c r="C51">
        <f>(1-qx!C51)*(1-emigration_prob!C51)</f>
        <v>0.98602477039128411</v>
      </c>
      <c r="D51">
        <f>(1-qx!D51)*(1-emigration_prob!D51)</f>
        <v>0.98609316031608485</v>
      </c>
      <c r="E51">
        <f>(1-qx!E51)*(1-emigration_prob!E51)</f>
        <v>0.98616024686340475</v>
      </c>
      <c r="F51">
        <f>(1-qx!F51)*(1-emigration_prob!F51)</f>
        <v>0.98622605487305603</v>
      </c>
      <c r="G51">
        <f>(1-qx!G51)*(1-emigration_prob!G51)</f>
        <v>0.98629060871145224</v>
      </c>
      <c r="H51">
        <f>(1-qx!H51)*(1-emigration_prob!H51)</f>
        <v>0.98635393228063117</v>
      </c>
      <c r="I51">
        <f>(1-qx!I51)*(1-emigration_prob!I51)</f>
        <v>0.98641604902710511</v>
      </c>
      <c r="J51">
        <f>(1-qx!J51)*(1-emigration_prob!J51)</f>
        <v>0.98647698195054123</v>
      </c>
      <c r="K51">
        <f>(1-qx!K51)*(1-emigration_prob!K51)</f>
        <v>0.9865367536122791</v>
      </c>
      <c r="L51">
        <f>(1-qx!L51)*(1-emigration_prob!L51)</f>
        <v>0.98659538614368281</v>
      </c>
      <c r="M51">
        <f>(1-qx!M51)*(1-emigration_prob!M51)</f>
        <v>0.98665290125433658</v>
      </c>
      <c r="N51">
        <f>(1-qx!N51)*(1-emigration_prob!N51)</f>
        <v>0.98670932024008262</v>
      </c>
      <c r="O51">
        <f>(1-qx!O51)*(1-emigration_prob!O51)</f>
        <v>0.98676466399090601</v>
      </c>
      <c r="P51">
        <f>(1-qx!P51)*(1-emigration_prob!P51)</f>
        <v>0.98681895299867017</v>
      </c>
      <c r="Q51">
        <f>(1-qx!Q51)*(1-emigration_prob!Q51)</f>
        <v>0.98687220736470349</v>
      </c>
      <c r="R51">
        <f>(1-qx!R51)*(1-emigration_prob!R51)</f>
        <v>0.98692444680724289</v>
      </c>
      <c r="S51">
        <f>(1-qx!S51)*(1-emigration_prob!S51)</f>
        <v>0.98697569066873436</v>
      </c>
      <c r="T51">
        <f>(1-qx!T51)*(1-emigration_prob!T51)</f>
        <v>0.98702595792299497</v>
      </c>
      <c r="U51">
        <f>(1-qx!U51)*(1-emigration_prob!U51)</f>
        <v>0.98707526718223781</v>
      </c>
      <c r="V51">
        <f>(1-qx!V51)*(1-emigration_prob!V51)</f>
        <v>0.98712363670396441</v>
      </c>
      <c r="W51">
        <f>(1-qx!W51)*(1-emigration_prob!W51)</f>
        <v>0.98717108439772361</v>
      </c>
      <c r="X51">
        <f>(1-qx!X51)*(1-emigration_prob!X51)</f>
        <v>0.98721762783174383</v>
      </c>
      <c r="Y51">
        <f>(1-qx!Y51)*(1-emigration_prob!Y51)</f>
        <v>0.98726328423943754</v>
      </c>
      <c r="Z51">
        <f>(1-qx!Z51)*(1-emigration_prob!Z51)</f>
        <v>0.98730807052578218</v>
      </c>
      <c r="AA51">
        <f>(1-qx!AA51)*(1-emigration_prob!AA51)</f>
        <v>0.98735200327357964</v>
      </c>
      <c r="AB51">
        <f>(1-qx!AB51)*(1-emigration_prob!AB51)</f>
        <v>0.98739509874959608</v>
      </c>
      <c r="AC51">
        <f>(1-qx!AC51)*(1-emigration_prob!AC51)</f>
        <v>0.9874373729105852</v>
      </c>
      <c r="AD51">
        <f>(1-qx!AD51)*(1-emigration_prob!AD51)</f>
        <v>0.9874788414091964</v>
      </c>
      <c r="AE51">
        <f>(1-qx!AE51)*(1-emigration_prob!AE51)</f>
        <v>0.98751951959977025</v>
      </c>
      <c r="AF51">
        <f>(1-qx!AF51)*(1-emigration_prob!AF51)</f>
        <v>0.98755942254402396</v>
      </c>
      <c r="AG51">
        <f>(1-qx!AG51)*(1-emigration_prob!AG51)</f>
        <v>0.98759856501662779</v>
      </c>
      <c r="AH51">
        <f>(1-qx!AH51)*(1-emigration_prob!AH51)</f>
        <v>0.98763696151067593</v>
      </c>
      <c r="AI51">
        <f>(1-qx!AI51)*(1-emigration_prob!AI51)</f>
        <v>0.98767462624305269</v>
      </c>
      <c r="AJ51">
        <f>(1-qx!AJ51)*(1-emigration_prob!AJ51)</f>
        <v>0.9877115731596966</v>
      </c>
      <c r="AK51">
        <f>(1-qx!AK51)*(1-emigration_prob!AK51)</f>
        <v>0.987747815940764</v>
      </c>
      <c r="AL51">
        <f>(1-qx!AL51)*(1-emigration_prob!AL51)</f>
        <v>0.98778336800569422</v>
      </c>
      <c r="AM51">
        <f>(1-qx!AM51)*(1-emigration_prob!AM51)</f>
        <v>0.98781824251817885</v>
      </c>
      <c r="AN51">
        <f>(1-qx!AN51)*(1-emigration_prob!AN51)</f>
        <v>0.9878524523910347</v>
      </c>
    </row>
    <row r="52" spans="1:40">
      <c r="A52">
        <f>(1-qx!A52)*(1-emigration_prob!A52)</f>
        <v>0.98623245672646209</v>
      </c>
      <c r="B52">
        <f>(1-qx!B52)*(1-emigration_prob!B52)</f>
        <v>0.98630438648093077</v>
      </c>
      <c r="C52">
        <f>(1-qx!C52)*(1-emigration_prob!C52)</f>
        <v>0.98637503474797206</v>
      </c>
      <c r="D52">
        <f>(1-qx!D52)*(1-emigration_prob!D52)</f>
        <v>0.98644442435833324</v>
      </c>
      <c r="E52">
        <f>(1-qx!E52)*(1-emigration_prob!E52)</f>
        <v>0.98651257773601264</v>
      </c>
      <c r="F52">
        <f>(1-qx!F52)*(1-emigration_prob!F52)</f>
        <v>0.98657951690550694</v>
      </c>
      <c r="G52">
        <f>(1-qx!G52)*(1-emigration_prob!G52)</f>
        <v>0.98664526349892856</v>
      </c>
      <c r="H52">
        <f>(1-qx!H52)*(1-emigration_prob!H52)</f>
        <v>0.98670983876299567</v>
      </c>
      <c r="I52">
        <f>(1-qx!I52)*(1-emigration_prob!I52)</f>
        <v>0.98677326356589945</v>
      </c>
      <c r="J52">
        <f>(1-qx!J52)*(1-emigration_prob!J52)</f>
        <v>0.98683555840404658</v>
      </c>
      <c r="K52">
        <f>(1-qx!K52)*(1-emigration_prob!K52)</f>
        <v>0.98689674340868383</v>
      </c>
      <c r="L52">
        <f>(1-qx!L52)*(1-emigration_prob!L52)</f>
        <v>0.98695683835240311</v>
      </c>
      <c r="M52">
        <f>(1-qx!M52)*(1-emigration_prob!M52)</f>
        <v>0.98701586265553154</v>
      </c>
      <c r="N52">
        <f>(1-qx!N52)*(1-emigration_prob!N52)</f>
        <v>0.98707383539240734</v>
      </c>
      <c r="O52">
        <f>(1-qx!O52)*(1-emigration_prob!O52)</f>
        <v>0.98713077529754367</v>
      </c>
      <c r="P52">
        <f>(1-qx!P52)*(1-emigration_prob!P52)</f>
        <v>0.98718670077168291</v>
      </c>
      <c r="Q52">
        <f>(1-qx!Q52)*(1-emigration_prob!Q52)</f>
        <v>0.98724162988774333</v>
      </c>
      <c r="R52">
        <f>(1-qx!R52)*(1-emigration_prob!R52)</f>
        <v>0.98729558039665921</v>
      </c>
      <c r="S52">
        <f>(1-qx!S52)*(1-emigration_prob!S52)</f>
        <v>0.98734856973311758</v>
      </c>
      <c r="T52">
        <f>(1-qx!T52)*(1-emigration_prob!T52)</f>
        <v>0.98740061502119203</v>
      </c>
      <c r="U52">
        <f>(1-qx!U52)*(1-emigration_prob!U52)</f>
        <v>0.98745173307987733</v>
      </c>
      <c r="V52">
        <f>(1-qx!V52)*(1-emigration_prob!V52)</f>
        <v>0.98750194042852313</v>
      </c>
      <c r="W52">
        <f>(1-qx!W52)*(1-emigration_prob!W52)</f>
        <v>0.98755125329217441</v>
      </c>
      <c r="X52">
        <f>(1-qx!X52)*(1-emigration_prob!X52)</f>
        <v>0.98759968760681294</v>
      </c>
      <c r="Y52">
        <f>(1-qx!Y52)*(1-emigration_prob!Y52)</f>
        <v>0.98764725902450812</v>
      </c>
      <c r="Z52">
        <f>(1-qx!Z52)*(1-emigration_prob!Z52)</f>
        <v>0.98769398291847521</v>
      </c>
      <c r="AA52">
        <f>(1-qx!AA52)*(1-emigration_prob!AA52)</f>
        <v>0.98773987438804267</v>
      </c>
      <c r="AB52">
        <f>(1-qx!AB52)*(1-emigration_prob!AB52)</f>
        <v>0.98778494826353247</v>
      </c>
      <c r="AC52">
        <f>(1-qx!AC52)*(1-emigration_prob!AC52)</f>
        <v>0.9878292191110517</v>
      </c>
      <c r="AD52">
        <f>(1-qx!AD52)*(1-emigration_prob!AD52)</f>
        <v>0.98787270123720117</v>
      </c>
      <c r="AE52">
        <f>(1-qx!AE52)*(1-emigration_prob!AE52)</f>
        <v>0.98791540869369687</v>
      </c>
      <c r="AF52">
        <f>(1-qx!AF52)*(1-emigration_prob!AF52)</f>
        <v>0.98795735528191286</v>
      </c>
      <c r="AG52">
        <f>(1-qx!AG52)*(1-emigration_prob!AG52)</f>
        <v>0.98799855455733998</v>
      </c>
      <c r="AH52">
        <f>(1-qx!AH52)*(1-emigration_prob!AH52)</f>
        <v>0.98803901983396691</v>
      </c>
      <c r="AI52">
        <f>(1-qx!AI52)*(1-emigration_prob!AI52)</f>
        <v>0.98807876418858287</v>
      </c>
      <c r="AJ52">
        <f>(1-qx!AJ52)*(1-emigration_prob!AJ52)</f>
        <v>0.98811780046500342</v>
      </c>
      <c r="AK52">
        <f>(1-qx!AK52)*(1-emigration_prob!AK52)</f>
        <v>0.98815614127822071</v>
      </c>
      <c r="AL52">
        <f>(1-qx!AL52)*(1-emigration_prob!AL52)</f>
        <v>0.98819379901848092</v>
      </c>
      <c r="AM52">
        <f>(1-qx!AM52)*(1-emigration_prob!AM52)</f>
        <v>0.98823078585528779</v>
      </c>
      <c r="AN52">
        <f>(1-qx!AN52)*(1-emigration_prob!AN52)</f>
        <v>0.98826711374133491</v>
      </c>
    </row>
    <row r="53" spans="1:40">
      <c r="A53">
        <f>(1-qx!A53)*(1-emigration_prob!A53)</f>
        <v>0.98643526600757225</v>
      </c>
      <c r="B53">
        <f>(1-qx!B53)*(1-emigration_prob!B53)</f>
        <v>0.98650953638563821</v>
      </c>
      <c r="C53">
        <f>(1-qx!C53)*(1-emigration_prob!C53)</f>
        <v>0.98658256735797667</v>
      </c>
      <c r="D53">
        <f>(1-qx!D53)*(1-emigration_prob!D53)</f>
        <v>0.98665437960748448</v>
      </c>
      <c r="E53">
        <f>(1-qx!E53)*(1-emigration_prob!E53)</f>
        <v>0.98672499347190701</v>
      </c>
      <c r="F53">
        <f>(1-qx!F53)*(1-emigration_prob!F53)</f>
        <v>0.98679442894959879</v>
      </c>
      <c r="G53">
        <f>(1-qx!G53)*(1-emigration_prob!G53)</f>
        <v>0.98686270570518664</v>
      </c>
      <c r="H53">
        <f>(1-qx!H53)*(1-emigration_prob!H53)</f>
        <v>0.98692984307513854</v>
      </c>
      <c r="I53">
        <f>(1-qx!I53)*(1-emigration_prob!I53)</f>
        <v>0.98699586007324103</v>
      </c>
      <c r="J53">
        <f>(1-qx!J53)*(1-emigration_prob!J53)</f>
        <v>0.98706077539598247</v>
      </c>
      <c r="K53">
        <f>(1-qx!K53)*(1-emigration_prob!K53)</f>
        <v>0.98712460742784947</v>
      </c>
      <c r="L53">
        <f>(1-qx!L53)*(1-emigration_prob!L53)</f>
        <v>0.98718737424653258</v>
      </c>
      <c r="M53">
        <f>(1-qx!M53)*(1-emigration_prob!M53)</f>
        <v>0.98724909362804625</v>
      </c>
      <c r="N53">
        <f>(1-qx!N53)*(1-emigration_prob!N53)</f>
        <v>0.98730978305176342</v>
      </c>
      <c r="O53">
        <f>(1-qx!O53)*(1-emigration_prob!O53)</f>
        <v>0.98736945970536527</v>
      </c>
      <c r="P53">
        <f>(1-qx!P53)*(1-emigration_prob!P53)</f>
        <v>0.9874281404897095</v>
      </c>
      <c r="Q53">
        <f>(1-qx!Q53)*(1-emigration_prob!Q53)</f>
        <v>0.98748584202361633</v>
      </c>
      <c r="R53">
        <f>(1-qx!R53)*(1-emigration_prob!R53)</f>
        <v>0.98754258064857514</v>
      </c>
      <c r="S53">
        <f>(1-qx!S53)*(1-emigration_prob!S53)</f>
        <v>0.98759837243337278</v>
      </c>
      <c r="T53">
        <f>(1-qx!T53)*(1-emigration_prob!T53)</f>
        <v>0.98765323317864395</v>
      </c>
      <c r="U53">
        <f>(1-qx!U53)*(1-emigration_prob!U53)</f>
        <v>0.98770717842134637</v>
      </c>
      <c r="V53">
        <f>(1-qx!V53)*(1-emigration_prob!V53)</f>
        <v>0.9877602234391607</v>
      </c>
      <c r="W53">
        <f>(1-qx!W53)*(1-emigration_prob!W53)</f>
        <v>0.98781238325481779</v>
      </c>
      <c r="X53">
        <f>(1-qx!X53)*(1-emigration_prob!X53)</f>
        <v>0.98786367264035257</v>
      </c>
      <c r="Y53">
        <f>(1-qx!Y53)*(1-emigration_prob!Y53)</f>
        <v>0.98791410612128772</v>
      </c>
      <c r="Z53">
        <f>(1-qx!Z53)*(1-emigration_prob!Z53)</f>
        <v>0.98796369798074812</v>
      </c>
      <c r="AA53">
        <f>(1-qx!AA53)*(1-emigration_prob!AA53)</f>
        <v>0.98801246226350492</v>
      </c>
      <c r="AB53">
        <f>(1-qx!AB53)*(1-emigration_prob!AB53)</f>
        <v>0.98806041277995382</v>
      </c>
      <c r="AC53">
        <f>(1-qx!AC53)*(1-emigration_prob!AC53)</f>
        <v>0.98810756311002601</v>
      </c>
      <c r="AD53">
        <f>(1-qx!AD53)*(1-emigration_prob!AD53)</f>
        <v>0.98815392660703416</v>
      </c>
      <c r="AE53">
        <f>(1-qx!AE53)*(1-emigration_prob!AE53)</f>
        <v>0.98819951640145409</v>
      </c>
      <c r="AF53">
        <f>(1-qx!AF53)*(1-emigration_prob!AF53)</f>
        <v>0.98824434540464345</v>
      </c>
      <c r="AG53">
        <f>(1-qx!AG53)*(1-emigration_prob!AG53)</f>
        <v>0.98828842631249858</v>
      </c>
      <c r="AH53">
        <f>(1-qx!AH53)*(1-emigration_prob!AH53)</f>
        <v>0.9883317716090495</v>
      </c>
      <c r="AI53">
        <f>(1-qx!AI53)*(1-emigration_prob!AI53)</f>
        <v>0.98837439356999612</v>
      </c>
      <c r="AJ53">
        <f>(1-qx!AJ53)*(1-emigration_prob!AJ53)</f>
        <v>0.98841630426618432</v>
      </c>
      <c r="AK53">
        <f>(1-qx!AK53)*(1-emigration_prob!AK53)</f>
        <v>0.98845751556702477</v>
      </c>
      <c r="AL53">
        <f>(1-qx!AL53)*(1-emigration_prob!AL53)</f>
        <v>0.98849803914385415</v>
      </c>
      <c r="AM53">
        <f>(1-qx!AM53)*(1-emigration_prob!AM53)</f>
        <v>0.98853788647324115</v>
      </c>
      <c r="AN53">
        <f>(1-qx!AN53)*(1-emigration_prob!AN53)</f>
        <v>0.98857706884023588</v>
      </c>
    </row>
    <row r="54" spans="1:40">
      <c r="A54">
        <f>(1-qx!A54)*(1-emigration_prob!A54)</f>
        <v>0.98659030773936884</v>
      </c>
      <c r="B54">
        <f>(1-qx!B54)*(1-emigration_prob!B54)</f>
        <v>0.9866685582692355</v>
      </c>
      <c r="C54">
        <f>(1-qx!C54)*(1-emigration_prob!C54)</f>
        <v>0.98674555294349919</v>
      </c>
      <c r="D54">
        <f>(1-qx!D54)*(1-emigration_prob!D54)</f>
        <v>0.98682131191759281</v>
      </c>
      <c r="E54">
        <f>(1-qx!E54)*(1-emigration_prob!E54)</f>
        <v>0.98689585502347121</v>
      </c>
      <c r="F54">
        <f>(1-qx!F54)*(1-emigration_prob!F54)</f>
        <v>0.98696920177480307</v>
      </c>
      <c r="G54">
        <f>(1-qx!G54)*(1-emigration_prob!G54)</f>
        <v>0.98704137137207892</v>
      </c>
      <c r="H54">
        <f>(1-qx!H54)*(1-emigration_prob!H54)</f>
        <v>0.98711238270763768</v>
      </c>
      <c r="I54">
        <f>(1-qx!I54)*(1-emigration_prob!I54)</f>
        <v>0.98718225437061158</v>
      </c>
      <c r="J54">
        <f>(1-qx!J54)*(1-emigration_prob!J54)</f>
        <v>0.98725100465179316</v>
      </c>
      <c r="K54">
        <f>(1-qx!K54)*(1-emigration_prob!K54)</f>
        <v>0.98731865154842313</v>
      </c>
      <c r="L54">
        <f>(1-qx!L54)*(1-emigration_prob!L54)</f>
        <v>0.98738521276890112</v>
      </c>
      <c r="M54">
        <f>(1-qx!M54)*(1-emigration_prob!M54)</f>
        <v>0.98745070573742189</v>
      </c>
      <c r="N54">
        <f>(1-qx!N54)*(1-emigration_prob!N54)</f>
        <v>0.98751514759853676</v>
      </c>
      <c r="O54">
        <f>(1-qx!O54)*(1-emigration_prob!O54)</f>
        <v>0.98757855522164095</v>
      </c>
      <c r="P54">
        <f>(1-qx!P54)*(1-emigration_prob!P54)</f>
        <v>0.98764094520539014</v>
      </c>
      <c r="Q54">
        <f>(1-qx!Q54)*(1-emigration_prob!Q54)</f>
        <v>0.98770233388204531</v>
      </c>
      <c r="R54">
        <f>(1-qx!R54)*(1-emigration_prob!R54)</f>
        <v>0.9877627373217488</v>
      </c>
      <c r="S54">
        <f>(1-qx!S54)*(1-emigration_prob!S54)</f>
        <v>0.98782217133672978</v>
      </c>
      <c r="T54">
        <f>(1-qx!T54)*(1-emigration_prob!T54)</f>
        <v>0.98788065148544513</v>
      </c>
      <c r="U54">
        <f>(1-qx!U54)*(1-emigration_prob!U54)</f>
        <v>0.98793819307665098</v>
      </c>
      <c r="V54">
        <f>(1-qx!V54)*(1-emigration_prob!V54)</f>
        <v>0.98799481117341104</v>
      </c>
      <c r="W54">
        <f>(1-qx!W54)*(1-emigration_prob!W54)</f>
        <v>0.98805052059703913</v>
      </c>
      <c r="X54">
        <f>(1-qx!X54)*(1-emigration_prob!X54)</f>
        <v>0.98810533593097993</v>
      </c>
      <c r="Y54">
        <f>(1-qx!Y54)*(1-emigration_prob!Y54)</f>
        <v>0.98815927152462524</v>
      </c>
      <c r="Z54">
        <f>(1-qx!Z54)*(1-emigration_prob!Z54)</f>
        <v>0.98821234149707171</v>
      </c>
      <c r="AA54">
        <f>(1-qx!AA54)*(1-emigration_prob!AA54)</f>
        <v>0.98826455974081606</v>
      </c>
      <c r="AB54">
        <f>(1-qx!AB54)*(1-emigration_prob!AB54)</f>
        <v>0.98831593992539213</v>
      </c>
      <c r="AC54">
        <f>(1-qx!AC54)*(1-emigration_prob!AC54)</f>
        <v>0.98836649550094902</v>
      </c>
      <c r="AD54">
        <f>(1-qx!AD54)*(1-emigration_prob!AD54)</f>
        <v>0.98841623970177239</v>
      </c>
      <c r="AE54">
        <f>(1-qx!AE54)*(1-emigration_prob!AE54)</f>
        <v>0.9884651855497486</v>
      </c>
      <c r="AF54">
        <f>(1-qx!AF54)*(1-emigration_prob!AF54)</f>
        <v>0.98851334585777351</v>
      </c>
      <c r="AG54">
        <f>(1-qx!AG54)*(1-emigration_prob!AG54)</f>
        <v>0.98856073323310678</v>
      </c>
      <c r="AH54">
        <f>(1-qx!AH54)*(1-emigration_prob!AH54)</f>
        <v>0.98860736008067207</v>
      </c>
      <c r="AI54">
        <f>(1-qx!AI54)*(1-emigration_prob!AI54)</f>
        <v>0.9886532386063045</v>
      </c>
      <c r="AJ54">
        <f>(1-qx!AJ54)*(1-emigration_prob!AJ54)</f>
        <v>0.98869838081994565</v>
      </c>
      <c r="AK54">
        <f>(1-qx!AK54)*(1-emigration_prob!AK54)</f>
        <v>0.98874279853878744</v>
      </c>
      <c r="AL54">
        <f>(1-qx!AL54)*(1-emigration_prob!AL54)</f>
        <v>0.988786503390366</v>
      </c>
      <c r="AM54">
        <f>(1-qx!AM54)*(1-emigration_prob!AM54)</f>
        <v>0.988829506815605</v>
      </c>
      <c r="AN54">
        <f>(1-qx!AN54)*(1-emigration_prob!AN54)</f>
        <v>0.98887182007181118</v>
      </c>
    </row>
    <row r="55" spans="1:40">
      <c r="A55">
        <f>(1-qx!A55)*(1-emigration_prob!A55)</f>
        <v>0.98657261367833815</v>
      </c>
      <c r="B55">
        <f>(1-qx!B55)*(1-emigration_prob!B55)</f>
        <v>0.98665870378834342</v>
      </c>
      <c r="C55">
        <f>(1-qx!C55)*(1-emigration_prob!C55)</f>
        <v>0.98674343178428237</v>
      </c>
      <c r="D55">
        <f>(1-qx!D55)*(1-emigration_prob!D55)</f>
        <v>0.98682681921746584</v>
      </c>
      <c r="E55">
        <f>(1-qx!E55)*(1-emigration_prob!E55)</f>
        <v>0.98690888729822079</v>
      </c>
      <c r="F55">
        <f>(1-qx!F55)*(1-emigration_prob!F55)</f>
        <v>0.98698965690128548</v>
      </c>
      <c r="G55">
        <f>(1-qx!G55)*(1-emigration_prob!G55)</f>
        <v>0.98706914857111872</v>
      </c>
      <c r="H55">
        <f>(1-qx!H55)*(1-emigration_prob!H55)</f>
        <v>0.98714738252712597</v>
      </c>
      <c r="I55">
        <f>(1-qx!I55)*(1-emigration_prob!I55)</f>
        <v>0.98722437866880186</v>
      </c>
      <c r="J55">
        <f>(1-qx!J55)*(1-emigration_prob!J55)</f>
        <v>0.98730015658079229</v>
      </c>
      <c r="K55">
        <f>(1-qx!K55)*(1-emigration_prob!K55)</f>
        <v>0.98737473553787569</v>
      </c>
      <c r="L55">
        <f>(1-qx!L55)*(1-emigration_prob!L55)</f>
        <v>0.98744813450986557</v>
      </c>
      <c r="M55">
        <f>(1-qx!M55)*(1-emigration_prob!M55)</f>
        <v>0.98752037216643596</v>
      </c>
      <c r="N55">
        <f>(1-qx!N55)*(1-emigration_prob!N55)</f>
        <v>0.98759146688187027</v>
      </c>
      <c r="O55">
        <f>(1-qx!O55)*(1-emigration_prob!O55)</f>
        <v>0.98766143673973461</v>
      </c>
      <c r="P55">
        <f>(1-qx!P55)*(1-emigration_prob!P55)</f>
        <v>0.98773029953747771</v>
      </c>
      <c r="Q55">
        <f>(1-qx!Q55)*(1-emigration_prob!Q55)</f>
        <v>0.98779807279095777</v>
      </c>
      <c r="R55">
        <f>(1-qx!R55)*(1-emigration_prob!R55)</f>
        <v>0.98786477373889803</v>
      </c>
      <c r="S55">
        <f>(1-qx!S55)*(1-emigration_prob!S55)</f>
        <v>0.98793041934727099</v>
      </c>
      <c r="T55">
        <f>(1-qx!T55)*(1-emigration_prob!T55)</f>
        <v>0.98799502631361469</v>
      </c>
      <c r="U55">
        <f>(1-qx!U55)*(1-emigration_prob!U55)</f>
        <v>0.98805861107127912</v>
      </c>
      <c r="V55">
        <f>(1-qx!V55)*(1-emigration_prob!V55)</f>
        <v>0.98812118979360664</v>
      </c>
      <c r="W55">
        <f>(1-qx!W55)*(1-emigration_prob!W55)</f>
        <v>0.98818277839804558</v>
      </c>
      <c r="X55">
        <f>(1-qx!X55)*(1-emigration_prob!X55)</f>
        <v>0.98824339255019933</v>
      </c>
      <c r="Y55">
        <f>(1-qx!Y55)*(1-emigration_prob!Y55)</f>
        <v>0.98830304766781041</v>
      </c>
      <c r="Z55">
        <f>(1-qx!Z55)*(1-emigration_prob!Z55)</f>
        <v>0.9883617589246827</v>
      </c>
      <c r="AA55">
        <f>(1-qx!AA55)*(1-emigration_prob!AA55)</f>
        <v>0.98841954125454079</v>
      </c>
      <c r="AB55">
        <f>(1-qx!AB55)*(1-emigration_prob!AB55)</f>
        <v>0.9884764093548285</v>
      </c>
      <c r="AC55">
        <f>(1-qx!AC55)*(1-emigration_prob!AC55)</f>
        <v>0.98853237769044722</v>
      </c>
      <c r="AD55">
        <f>(1-qx!AD55)*(1-emigration_prob!AD55)</f>
        <v>0.98858746049743529</v>
      </c>
      <c r="AE55">
        <f>(1-qx!AE55)*(1-emigration_prob!AE55)</f>
        <v>0.98864167178658924</v>
      </c>
      <c r="AF55">
        <f>(1-qx!AF55)*(1-emigration_prob!AF55)</f>
        <v>0.98869502534702713</v>
      </c>
      <c r="AG55">
        <f>(1-qx!AG55)*(1-emigration_prob!AG55)</f>
        <v>0.98874753474969646</v>
      </c>
      <c r="AH55">
        <f>(1-qx!AH55)*(1-emigration_prob!AH55)</f>
        <v>0.98879921335082555</v>
      </c>
      <c r="AI55">
        <f>(1-qx!AI55)*(1-emigration_prob!AI55)</f>
        <v>0.9888500742953209</v>
      </c>
      <c r="AJ55">
        <f>(1-qx!AJ55)*(1-emigration_prob!AJ55)</f>
        <v>0.98890013052011139</v>
      </c>
      <c r="AK55">
        <f>(1-qx!AK55)*(1-emigration_prob!AK55)</f>
        <v>0.98894939475743793</v>
      </c>
      <c r="AL55">
        <f>(1-qx!AL55)*(1-emigration_prob!AL55)</f>
        <v>0.98899787953809237</v>
      </c>
      <c r="AM55">
        <f>(1-qx!AM55)*(1-emigration_prob!AM55)</f>
        <v>0.98904559719460539</v>
      </c>
      <c r="AN55">
        <f>(1-qx!AN55)*(1-emigration_prob!AN55)</f>
        <v>0.98909255986438238</v>
      </c>
    </row>
    <row r="56" spans="1:40">
      <c r="A56">
        <f>(1-qx!A56)*(1-emigration_prob!A56)</f>
        <v>0.98674059799353753</v>
      </c>
      <c r="B56">
        <f>(1-qx!B56)*(1-emigration_prob!B56)</f>
        <v>0.98683220652295578</v>
      </c>
      <c r="C56">
        <f>(1-qx!C56)*(1-emigration_prob!C56)</f>
        <v>0.98692236583601423</v>
      </c>
      <c r="D56">
        <f>(1-qx!D56)*(1-emigration_prob!D56)</f>
        <v>0.98701109885883187</v>
      </c>
      <c r="E56">
        <f>(1-qx!E56)*(1-emigration_prob!E56)</f>
        <v>0.98709842815484472</v>
      </c>
      <c r="F56">
        <f>(1-qx!F56)*(1-emigration_prob!F56)</f>
        <v>0.98718437593054198</v>
      </c>
      <c r="G56">
        <f>(1-qx!G56)*(1-emigration_prob!G56)</f>
        <v>0.98726896404111397</v>
      </c>
      <c r="H56">
        <f>(1-qx!H56)*(1-emigration_prob!H56)</f>
        <v>0.98735221399600925</v>
      </c>
      <c r="I56">
        <f>(1-qx!I56)*(1-emigration_prob!I56)</f>
        <v>0.98743414696440401</v>
      </c>
      <c r="J56">
        <f>(1-qx!J56)*(1-emigration_prob!J56)</f>
        <v>0.98751478378058499</v>
      </c>
      <c r="K56">
        <f>(1-qx!K56)*(1-emigration_prob!K56)</f>
        <v>0.98759414494924769</v>
      </c>
      <c r="L56">
        <f>(1-qx!L56)*(1-emigration_prob!L56)</f>
        <v>0.98767225065071018</v>
      </c>
      <c r="M56">
        <f>(1-qx!M56)*(1-emigration_prob!M56)</f>
        <v>0.98774912074604437</v>
      </c>
      <c r="N56">
        <f>(1-qx!N56)*(1-emigration_prob!N56)</f>
        <v>0.98782477478212694</v>
      </c>
      <c r="O56">
        <f>(1-qx!O56)*(1-emigration_prob!O56)</f>
        <v>0.98789923199660923</v>
      </c>
      <c r="P56">
        <f>(1-qx!P56)*(1-emigration_prob!P56)</f>
        <v>0.98797251132280961</v>
      </c>
      <c r="Q56">
        <f>(1-qx!Q56)*(1-emigration_prob!Q56)</f>
        <v>0.98804463139452747</v>
      </c>
      <c r="R56">
        <f>(1-qx!R56)*(1-emigration_prob!R56)</f>
        <v>0.98811561055078201</v>
      </c>
      <c r="S56">
        <f>(1-qx!S56)*(1-emigration_prob!S56)</f>
        <v>0.98818546684047481</v>
      </c>
      <c r="T56">
        <f>(1-qx!T56)*(1-emigration_prob!T56)</f>
        <v>0.98825421802698032</v>
      </c>
      <c r="U56">
        <f>(1-qx!U56)*(1-emigration_prob!U56)</f>
        <v>0.98832188159266188</v>
      </c>
      <c r="V56">
        <f>(1-qx!V56)*(1-emigration_prob!V56)</f>
        <v>0.98838847474331804</v>
      </c>
      <c r="W56">
        <f>(1-qx!W56)*(1-emigration_prob!W56)</f>
        <v>0.98845401441255742</v>
      </c>
      <c r="X56">
        <f>(1-qx!X56)*(1-emigration_prob!X56)</f>
        <v>0.98851851726610407</v>
      </c>
      <c r="Y56">
        <f>(1-qx!Y56)*(1-emigration_prob!Y56)</f>
        <v>0.98858199970603644</v>
      </c>
      <c r="Z56">
        <f>(1-qx!Z56)*(1-emigration_prob!Z56)</f>
        <v>0.98864447787495724</v>
      </c>
      <c r="AA56">
        <f>(1-qx!AA56)*(1-emigration_prob!AA56)</f>
        <v>0.98870596766009877</v>
      </c>
      <c r="AB56">
        <f>(1-qx!AB56)*(1-emigration_prob!AB56)</f>
        <v>0.98876648469736228</v>
      </c>
      <c r="AC56">
        <f>(1-qx!AC56)*(1-emigration_prob!AC56)</f>
        <v>0.98882604437529487</v>
      </c>
      <c r="AD56">
        <f>(1-qx!AD56)*(1-emigration_prob!AD56)</f>
        <v>0.98888466183900148</v>
      </c>
      <c r="AE56">
        <f>(1-qx!AE56)*(1-emigration_prob!AE56)</f>
        <v>0.9889423519939966</v>
      </c>
      <c r="AF56">
        <f>(1-qx!AF56)*(1-emigration_prob!AF56)</f>
        <v>0.98899912950999469</v>
      </c>
      <c r="AG56">
        <f>(1-qx!AG56)*(1-emigration_prob!AG56)</f>
        <v>0.98905500882463993</v>
      </c>
      <c r="AH56">
        <f>(1-qx!AH56)*(1-emigration_prob!AH56)</f>
        <v>0.98911000414717809</v>
      </c>
      <c r="AI56">
        <f>(1-qx!AI56)*(1-emigration_prob!AI56)</f>
        <v>0.98916412946206911</v>
      </c>
      <c r="AJ56">
        <f>(1-qx!AJ56)*(1-emigration_prob!AJ56)</f>
        <v>0.98921739853254365</v>
      </c>
      <c r="AK56">
        <f>(1-qx!AK56)*(1-emigration_prob!AK56)</f>
        <v>0.98926982490410265</v>
      </c>
      <c r="AL56">
        <f>(1-qx!AL56)*(1-emigration_prob!AL56)</f>
        <v>0.98932142190796168</v>
      </c>
      <c r="AM56">
        <f>(1-qx!AM56)*(1-emigration_prob!AM56)</f>
        <v>0.98937220266444081</v>
      </c>
      <c r="AN56">
        <f>(1-qx!AN56)*(1-emigration_prob!AN56)</f>
        <v>0.98942218008630134</v>
      </c>
    </row>
    <row r="57" spans="1:40">
      <c r="A57">
        <f>(1-qx!A57)*(1-emigration_prob!A57)</f>
        <v>0.98670709567879666</v>
      </c>
      <c r="B57">
        <f>(1-qx!B57)*(1-emigration_prob!B57)</f>
        <v>0.98680657781808934</v>
      </c>
      <c r="C57">
        <f>(1-qx!C57)*(1-emigration_prob!C57)</f>
        <v>0.98690449217472065</v>
      </c>
      <c r="D57">
        <f>(1-qx!D57)*(1-emigration_prob!D57)</f>
        <v>0.98700086345606486</v>
      </c>
      <c r="E57">
        <f>(1-qx!E57)*(1-emigration_prob!E57)</f>
        <v>0.98709571598012213</v>
      </c>
      <c r="F57">
        <f>(1-qx!F57)*(1-emigration_prob!F57)</f>
        <v>0.98718907368165487</v>
      </c>
      <c r="G57">
        <f>(1-qx!G57)*(1-emigration_prob!G57)</f>
        <v>0.98728096011822652</v>
      </c>
      <c r="H57">
        <f>(1-qx!H57)*(1-emigration_prob!H57)</f>
        <v>0.98737139847614686</v>
      </c>
      <c r="I57">
        <f>(1-qx!I57)*(1-emigration_prob!I57)</f>
        <v>0.98746041157632258</v>
      </c>
      <c r="J57">
        <f>(1-qx!J57)*(1-emigration_prob!J57)</f>
        <v>0.98754802188001545</v>
      </c>
      <c r="K57">
        <f>(1-qx!K57)*(1-emigration_prob!K57)</f>
        <v>0.98763425149451045</v>
      </c>
      <c r="L57">
        <f>(1-qx!L57)*(1-emigration_prob!L57)</f>
        <v>0.98771912217869418</v>
      </c>
      <c r="M57">
        <f>(1-qx!M57)*(1-emigration_prob!M57)</f>
        <v>0.98780265534854539</v>
      </c>
      <c r="N57">
        <f>(1-qx!N57)*(1-emigration_prob!N57)</f>
        <v>0.98788487208253895</v>
      </c>
      <c r="O57">
        <f>(1-qx!O57)*(1-emigration_prob!O57)</f>
        <v>0.98796579312696486</v>
      </c>
      <c r="P57">
        <f>(1-qx!P57)*(1-emigration_prob!P57)</f>
        <v>0.98804543890116336</v>
      </c>
      <c r="Q57">
        <f>(1-qx!Q57)*(1-emigration_prob!Q57)</f>
        <v>0.9881238295026773</v>
      </c>
      <c r="R57">
        <f>(1-qx!R57)*(1-emigration_prob!R57)</f>
        <v>0.9882009847123232</v>
      </c>
      <c r="S57">
        <f>(1-qx!S57)*(1-emigration_prob!S57)</f>
        <v>0.98827692399918343</v>
      </c>
      <c r="T57">
        <f>(1-qx!T57)*(1-emigration_prob!T57)</f>
        <v>0.98835166652551854</v>
      </c>
      <c r="U57">
        <f>(1-qx!U57)*(1-emigration_prob!U57)</f>
        <v>0.9884252311516023</v>
      </c>
      <c r="V57">
        <f>(1-qx!V57)*(1-emigration_prob!V57)</f>
        <v>0.98849763644048161</v>
      </c>
      <c r="W57">
        <f>(1-qx!W57)*(1-emigration_prob!W57)</f>
        <v>0.98856890066265946</v>
      </c>
      <c r="X57">
        <f>(1-qx!X57)*(1-emigration_prob!X57)</f>
        <v>0.98863904180070694</v>
      </c>
      <c r="Y57">
        <f>(1-qx!Y57)*(1-emigration_prob!Y57)</f>
        <v>0.98870807755379908</v>
      </c>
      <c r="Z57">
        <f>(1-qx!Z57)*(1-emigration_prob!Z57)</f>
        <v>0.98877602534218223</v>
      </c>
      <c r="AA57">
        <f>(1-qx!AA57)*(1-emigration_prob!AA57)</f>
        <v>0.98884290231156935</v>
      </c>
      <c r="AB57">
        <f>(1-qx!AB57)*(1-emigration_prob!AB57)</f>
        <v>0.98890872533746677</v>
      </c>
      <c r="AC57">
        <f>(1-qx!AC57)*(1-emigration_prob!AC57)</f>
        <v>0.98897351102943187</v>
      </c>
      <c r="AD57">
        <f>(1-qx!AD57)*(1-emigration_prob!AD57)</f>
        <v>0.98903727573526534</v>
      </c>
      <c r="AE57">
        <f>(1-qx!AE57)*(1-emigration_prob!AE57)</f>
        <v>0.98910003554513515</v>
      </c>
      <c r="AF57">
        <f>(1-qx!AF57)*(1-emigration_prob!AF57)</f>
        <v>0.98916180629563744</v>
      </c>
      <c r="AG57">
        <f>(1-qx!AG57)*(1-emigration_prob!AG57)</f>
        <v>0.98922260357379277</v>
      </c>
      <c r="AH57">
        <f>(1-qx!AH57)*(1-emigration_prob!AH57)</f>
        <v>0.98928244272097865</v>
      </c>
      <c r="AI57">
        <f>(1-qx!AI57)*(1-emigration_prob!AI57)</f>
        <v>0.98934133883680142</v>
      </c>
      <c r="AJ57">
        <f>(1-qx!AJ57)*(1-emigration_prob!AJ57)</f>
        <v>0.98939930678290555</v>
      </c>
      <c r="AK57">
        <f>(1-qx!AK57)*(1-emigration_prob!AK57)</f>
        <v>0.98945636118672486</v>
      </c>
      <c r="AL57">
        <f>(1-qx!AL57)*(1-emigration_prob!AL57)</f>
        <v>0.98951251644517291</v>
      </c>
      <c r="AM57">
        <f>(1-qx!AM57)*(1-emigration_prob!AM57)</f>
        <v>0.98956778672827583</v>
      </c>
      <c r="AN57">
        <f>(1-qx!AN57)*(1-emigration_prob!AN57)</f>
        <v>0.98962218598274831</v>
      </c>
    </row>
    <row r="58" spans="1:40">
      <c r="A58">
        <f>(1-qx!A58)*(1-emigration_prob!A58)</f>
        <v>0.98657931602677218</v>
      </c>
      <c r="B58">
        <f>(1-qx!B58)*(1-emigration_prob!B58)</f>
        <v>0.98668872417837883</v>
      </c>
      <c r="C58">
        <f>(1-qx!C58)*(1-emigration_prob!C58)</f>
        <v>0.9867963973540389</v>
      </c>
      <c r="D58">
        <f>(1-qx!D58)*(1-emigration_prob!D58)</f>
        <v>0.98690236306670709</v>
      </c>
      <c r="E58">
        <f>(1-qx!E58)*(1-emigration_prob!E58)</f>
        <v>0.98700664839304253</v>
      </c>
      <c r="F58">
        <f>(1-qx!F58)*(1-emigration_prob!F58)</f>
        <v>0.98710927998032716</v>
      </c>
      <c r="G58">
        <f>(1-qx!G58)*(1-emigration_prob!G58)</f>
        <v>0.98721028405327516</v>
      </c>
      <c r="H58">
        <f>(1-qx!H58)*(1-emigration_prob!H58)</f>
        <v>0.98730968642073302</v>
      </c>
      <c r="I58">
        <f>(1-qx!I58)*(1-emigration_prob!I58)</f>
        <v>0.98740751248227532</v>
      </c>
      <c r="J58">
        <f>(1-qx!J58)*(1-emigration_prob!J58)</f>
        <v>0.98750378723469456</v>
      </c>
      <c r="K58">
        <f>(1-qx!K58)*(1-emigration_prob!K58)</f>
        <v>0.98759853527838803</v>
      </c>
      <c r="L58">
        <f>(1-qx!L58)*(1-emigration_prob!L58)</f>
        <v>0.98769178082364451</v>
      </c>
      <c r="M58">
        <f>(1-qx!M58)*(1-emigration_prob!M58)</f>
        <v>0.98778354769682963</v>
      </c>
      <c r="N58">
        <f>(1-qx!N58)*(1-emigration_prob!N58)</f>
        <v>0.98787385934647476</v>
      </c>
      <c r="O58">
        <f>(1-qx!O58)*(1-emigration_prob!O58)</f>
        <v>0.98796273884926855</v>
      </c>
      <c r="P58">
        <f>(1-qx!P58)*(1-emigration_prob!P58)</f>
        <v>0.9880502089159533</v>
      </c>
      <c r="Q58">
        <f>(1-qx!Q58)*(1-emigration_prob!Q58)</f>
        <v>0.98813629189712815</v>
      </c>
      <c r="R58">
        <f>(1-qx!R58)*(1-emigration_prob!R58)</f>
        <v>0.98822100978896044</v>
      </c>
      <c r="S58">
        <f>(1-qx!S58)*(1-emigration_prob!S58)</f>
        <v>0.98830438423880584</v>
      </c>
      <c r="T58">
        <f>(1-qx!T58)*(1-emigration_prob!T58)</f>
        <v>0.98838643655073999</v>
      </c>
      <c r="U58">
        <f>(1-qx!U58)*(1-emigration_prob!U58)</f>
        <v>0.98846718769100173</v>
      </c>
      <c r="V58">
        <f>(1-qx!V58)*(1-emigration_prob!V58)</f>
        <v>0.98854665829335164</v>
      </c>
      <c r="W58">
        <f>(1-qx!W58)*(1-emigration_prob!W58)</f>
        <v>0.98862486866434274</v>
      </c>
      <c r="X58">
        <f>(1-qx!X58)*(1-emigration_prob!X58)</f>
        <v>0.98870183878851092</v>
      </c>
      <c r="Y58">
        <f>(1-qx!Y58)*(1-emigration_prob!Y58)</f>
        <v>0.98877758833348006</v>
      </c>
      <c r="Z58">
        <f>(1-qx!Z58)*(1-emigration_prob!Z58)</f>
        <v>0.98885213665498872</v>
      </c>
      <c r="AA58">
        <f>(1-qx!AA58)*(1-emigration_prob!AA58)</f>
        <v>0.988925502801835</v>
      </c>
      <c r="AB58">
        <f>(1-qx!AB58)*(1-emigration_prob!AB58)</f>
        <v>0.98899770552074451</v>
      </c>
      <c r="AC58">
        <f>(1-qx!AC58)*(1-emigration_prob!AC58)</f>
        <v>0.98906876326116067</v>
      </c>
      <c r="AD58">
        <f>(1-qx!AD58)*(1-emigration_prob!AD58)</f>
        <v>0.98913869417995859</v>
      </c>
      <c r="AE58">
        <f>(1-qx!AE58)*(1-emigration_prob!AE58)</f>
        <v>0.98920751614608471</v>
      </c>
      <c r="AF58">
        <f>(1-qx!AF58)*(1-emigration_prob!AF58)</f>
        <v>0.98927524674512268</v>
      </c>
      <c r="AG58">
        <f>(1-qx!AG58)*(1-emigration_prob!AG58)</f>
        <v>0.98934190328378724</v>
      </c>
      <c r="AH58">
        <f>(1-qx!AH58)*(1-emigration_prob!AH58)</f>
        <v>0.98940750279434575</v>
      </c>
      <c r="AI58">
        <f>(1-qx!AI58)*(1-emigration_prob!AI58)</f>
        <v>0.98947206203897109</v>
      </c>
      <c r="AJ58">
        <f>(1-qx!AJ58)*(1-emigration_prob!AJ58)</f>
        <v>0.98953559751402409</v>
      </c>
      <c r="AK58">
        <f>(1-qx!AK58)*(1-emigration_prob!AK58)</f>
        <v>0.98959812545426973</v>
      </c>
      <c r="AL58">
        <f>(1-qx!AL58)*(1-emigration_prob!AL58)</f>
        <v>0.98965966183702414</v>
      </c>
      <c r="AM58">
        <f>(1-qx!AM58)*(1-emigration_prob!AM58)</f>
        <v>0.98972022238623825</v>
      </c>
      <c r="AN58">
        <f>(1-qx!AN58)*(1-emigration_prob!AN58)</f>
        <v>0.98977982257651509</v>
      </c>
    </row>
    <row r="59" spans="1:40">
      <c r="A59">
        <f>(1-qx!A59)*(1-emigration_prob!A59)</f>
        <v>0.98644566710797632</v>
      </c>
      <c r="B59">
        <f>(1-qx!B59)*(1-emigration_prob!B59)</f>
        <v>0.98656237903205812</v>
      </c>
      <c r="C59">
        <f>(1-qx!C59)*(1-emigration_prob!C59)</f>
        <v>0.98667726560387958</v>
      </c>
      <c r="D59">
        <f>(1-qx!D59)*(1-emigration_prob!D59)</f>
        <v>0.98679035537160231</v>
      </c>
      <c r="E59">
        <f>(1-qx!E59)*(1-emigration_prob!E59)</f>
        <v>0.98690167643690019</v>
      </c>
      <c r="F59">
        <f>(1-qx!F59)*(1-emigration_prob!F59)</f>
        <v>0.98701125646194221</v>
      </c>
      <c r="G59">
        <f>(1-qx!G59)*(1-emigration_prob!G59)</f>
        <v>0.98711912267626623</v>
      </c>
      <c r="H59">
        <f>(1-qx!H59)*(1-emigration_prob!H59)</f>
        <v>0.98722530188354551</v>
      </c>
      <c r="I59">
        <f>(1-qx!I59)*(1-emigration_prob!I59)</f>
        <v>0.9873298204682488</v>
      </c>
      <c r="J59">
        <f>(1-qx!J59)*(1-emigration_prob!J59)</f>
        <v>0.98743270440219699</v>
      </c>
      <c r="K59">
        <f>(1-qx!K59)*(1-emigration_prob!K59)</f>
        <v>0.98753397925101638</v>
      </c>
      <c r="L59">
        <f>(1-qx!L59)*(1-emigration_prob!L59)</f>
        <v>0.98763367018049186</v>
      </c>
      <c r="M59">
        <f>(1-qx!M59)*(1-emigration_prob!M59)</f>
        <v>0.9877318019628204</v>
      </c>
      <c r="N59">
        <f>(1-qx!N59)*(1-emigration_prob!N59)</f>
        <v>0.9878283989827662</v>
      </c>
      <c r="O59">
        <f>(1-qx!O59)*(1-emigration_prob!O59)</f>
        <v>0.98792348524372076</v>
      </c>
      <c r="P59">
        <f>(1-qx!P59)*(1-emigration_prob!P59)</f>
        <v>0.98801708437366687</v>
      </c>
      <c r="Q59">
        <f>(1-qx!Q59)*(1-emigration_prob!Q59)</f>
        <v>0.98810921963105003</v>
      </c>
      <c r="R59">
        <f>(1-qx!R59)*(1-emigration_prob!R59)</f>
        <v>0.98819991391055839</v>
      </c>
      <c r="S59">
        <f>(1-qx!S59)*(1-emigration_prob!S59)</f>
        <v>0.98828918974881164</v>
      </c>
      <c r="T59">
        <f>(1-qx!T59)*(1-emigration_prob!T59)</f>
        <v>0.98837706932996039</v>
      </c>
      <c r="U59">
        <f>(1-qx!U59)*(1-emigration_prob!U59)</f>
        <v>0.98846357449120015</v>
      </c>
      <c r="V59">
        <f>(1-qx!V59)*(1-emigration_prob!V59)</f>
        <v>0.98854872672819638</v>
      </c>
      <c r="W59">
        <f>(1-qx!W59)*(1-emigration_prob!W59)</f>
        <v>0.98863254720042637</v>
      </c>
      <c r="X59">
        <f>(1-qx!X59)*(1-emigration_prob!X59)</f>
        <v>0.98871505673643767</v>
      </c>
      <c r="Y59">
        <f>(1-qx!Y59)*(1-emigration_prob!Y59)</f>
        <v>0.98879627583902274</v>
      </c>
      <c r="Z59">
        <f>(1-qx!Z59)*(1-emigration_prob!Z59)</f>
        <v>0.98887622469031466</v>
      </c>
      <c r="AA59">
        <f>(1-qx!AA59)*(1-emigration_prob!AA59)</f>
        <v>0.98895492315680178</v>
      </c>
      <c r="AB59">
        <f>(1-qx!AB59)*(1-emigration_prob!AB59)</f>
        <v>0.98903239079426419</v>
      </c>
      <c r="AC59">
        <f>(1-qx!AC59)*(1-emigration_prob!AC59)</f>
        <v>0.98910864685263333</v>
      </c>
      <c r="AD59">
        <f>(1-qx!AD59)*(1-emigration_prob!AD59)</f>
        <v>0.98918371028077556</v>
      </c>
      <c r="AE59">
        <f>(1-qx!AE59)*(1-emigration_prob!AE59)</f>
        <v>0.9892575997312002</v>
      </c>
      <c r="AF59">
        <f>(1-qx!AF59)*(1-emigration_prob!AF59)</f>
        <v>0.98933033356469535</v>
      </c>
      <c r="AG59">
        <f>(1-qx!AG59)*(1-emigration_prob!AG59)</f>
        <v>0.98940192985488962</v>
      </c>
      <c r="AH59">
        <f>(1-qx!AH59)*(1-emigration_prob!AH59)</f>
        <v>0.98947240639274359</v>
      </c>
      <c r="AI59">
        <f>(1-qx!AI59)*(1-emigration_prob!AI59)</f>
        <v>0.98954178069097032</v>
      </c>
      <c r="AJ59">
        <f>(1-qx!AJ59)*(1-emigration_prob!AJ59)</f>
        <v>0.98961006998838785</v>
      </c>
      <c r="AK59">
        <f>(1-qx!AK59)*(1-emigration_prob!AK59)</f>
        <v>0.98967729125420212</v>
      </c>
      <c r="AL59">
        <f>(1-qx!AL59)*(1-emigration_prob!AL59)</f>
        <v>0.98974346119222389</v>
      </c>
      <c r="AM59">
        <f>(1-qx!AM59)*(1-emigration_prob!AM59)</f>
        <v>0.9898085962450196</v>
      </c>
      <c r="AN59">
        <f>(1-qx!AN59)*(1-emigration_prob!AN59)</f>
        <v>0.98987271259799714</v>
      </c>
    </row>
    <row r="60" spans="1:40">
      <c r="A60">
        <f>(1-qx!A60)*(1-emigration_prob!A60)</f>
        <v>0.98612229712520871</v>
      </c>
      <c r="B60">
        <f>(1-qx!B60)*(1-emigration_prob!B60)</f>
        <v>0.98624892128124508</v>
      </c>
      <c r="C60">
        <f>(1-qx!C60)*(1-emigration_prob!C60)</f>
        <v>0.98637358664347985</v>
      </c>
      <c r="D60">
        <f>(1-qx!D60)*(1-emigration_prob!D60)</f>
        <v>0.98649632351318683</v>
      </c>
      <c r="E60">
        <f>(1-qx!E60)*(1-emigration_prob!E60)</f>
        <v>0.98661716172289782</v>
      </c>
      <c r="F60">
        <f>(1-qx!F60)*(1-emigration_prob!F60)</f>
        <v>0.98673613064365517</v>
      </c>
      <c r="G60">
        <f>(1-qx!G60)*(1-emigration_prob!G60)</f>
        <v>0.98685325919214995</v>
      </c>
      <c r="H60">
        <f>(1-qx!H60)*(1-emigration_prob!H60)</f>
        <v>0.98696857583775088</v>
      </c>
      <c r="I60">
        <f>(1-qx!I60)*(1-emigration_prob!I60)</f>
        <v>0.98708210860942391</v>
      </c>
      <c r="J60">
        <f>(1-qx!J60)*(1-emigration_prob!J60)</f>
        <v>0.98719388510254513</v>
      </c>
      <c r="K60">
        <f>(1-qx!K60)*(1-emigration_prob!K60)</f>
        <v>0.98730393248560777</v>
      </c>
      <c r="L60">
        <f>(1-qx!L60)*(1-emigration_prob!L60)</f>
        <v>0.98741227750682603</v>
      </c>
      <c r="M60">
        <f>(1-qx!M60)*(1-emigration_prob!M60)</f>
        <v>0.98751894650063687</v>
      </c>
      <c r="N60">
        <f>(1-qx!N60)*(1-emigration_prob!N60)</f>
        <v>0.98762396539410024</v>
      </c>
      <c r="O60">
        <f>(1-qx!O60)*(1-emigration_prob!O60)</f>
        <v>0.98772735971320136</v>
      </c>
      <c r="P60">
        <f>(1-qx!P60)*(1-emigration_prob!P60)</f>
        <v>0.98782915458905485</v>
      </c>
      <c r="Q60">
        <f>(1-qx!Q60)*(1-emigration_prob!Q60)</f>
        <v>0.98792937476401355</v>
      </c>
      <c r="R60">
        <f>(1-qx!R60)*(1-emigration_prob!R60)</f>
        <v>0.98802804459768157</v>
      </c>
      <c r="S60">
        <f>(1-qx!S60)*(1-emigration_prob!S60)</f>
        <v>0.98812518807283634</v>
      </c>
      <c r="T60">
        <f>(1-qx!T60)*(1-emigration_prob!T60)</f>
        <v>0.98822082880125661</v>
      </c>
      <c r="U60">
        <f>(1-qx!U60)*(1-emigration_prob!U60)</f>
        <v>0.98831499002946277</v>
      </c>
      <c r="V60">
        <f>(1-qx!V60)*(1-emigration_prob!V60)</f>
        <v>0.98840769464436606</v>
      </c>
      <c r="W60">
        <f>(1-qx!W60)*(1-emigration_prob!W60)</f>
        <v>0.98849896517883229</v>
      </c>
      <c r="X60">
        <f>(1-qx!X60)*(1-emigration_prob!X60)</f>
        <v>0.9885888238171584</v>
      </c>
      <c r="Y60">
        <f>(1-qx!Y60)*(1-emigration_prob!Y60)</f>
        <v>0.98867729240046454</v>
      </c>
      <c r="Z60">
        <f>(1-qx!Z60)*(1-emigration_prob!Z60)</f>
        <v>0.98876439243200276</v>
      </c>
      <c r="AA60">
        <f>(1-qx!AA60)*(1-emigration_prob!AA60)</f>
        <v>0.98885014508238411</v>
      </c>
      <c r="AB60">
        <f>(1-qx!AB60)*(1-emigration_prob!AB60)</f>
        <v>0.98893457119472328</v>
      </c>
      <c r="AC60">
        <f>(1-qx!AC60)*(1-emigration_prob!AC60)</f>
        <v>0.98901769128970618</v>
      </c>
      <c r="AD60">
        <f>(1-qx!AD60)*(1-emigration_prob!AD60)</f>
        <v>0.98909952557057645</v>
      </c>
      <c r="AE60">
        <f>(1-qx!AE60)*(1-emigration_prob!AE60)</f>
        <v>0.98918009392804696</v>
      </c>
      <c r="AF60">
        <f>(1-qx!AF60)*(1-emigration_prob!AF60)</f>
        <v>0.98925941594513389</v>
      </c>
      <c r="AG60">
        <f>(1-qx!AG60)*(1-emigration_prob!AG60)</f>
        <v>0.98933751090191702</v>
      </c>
      <c r="AH60">
        <f>(1-qx!AH60)*(1-emigration_prob!AH60)</f>
        <v>0.98941439778022566</v>
      </c>
      <c r="AI60">
        <f>(1-qx!AI60)*(1-emigration_prob!AI60)</f>
        <v>0.98949009526825249</v>
      </c>
      <c r="AJ60">
        <f>(1-qx!AJ60)*(1-emigration_prob!AJ60)</f>
        <v>0.98956462176509585</v>
      </c>
      <c r="AK60">
        <f>(1-qx!AK60)*(1-emigration_prob!AK60)</f>
        <v>0.98963799538523212</v>
      </c>
      <c r="AL60">
        <f>(1-qx!AL60)*(1-emigration_prob!AL60)</f>
        <v>0.98971023396291824</v>
      </c>
      <c r="AM60">
        <f>(1-qx!AM60)*(1-emigration_prob!AM60)</f>
        <v>0.98978135505652698</v>
      </c>
      <c r="AN60">
        <f>(1-qx!AN60)*(1-emigration_prob!AN60)</f>
        <v>0.98985137595281425</v>
      </c>
    </row>
    <row r="61" spans="1:40">
      <c r="A61">
        <f>(1-qx!A61)*(1-emigration_prob!A61)</f>
        <v>0.9856401917890788</v>
      </c>
      <c r="B61">
        <f>(1-qx!B61)*(1-emigration_prob!B61)</f>
        <v>0.98577882821483298</v>
      </c>
      <c r="C61">
        <f>(1-qx!C61)*(1-emigration_prob!C61)</f>
        <v>0.98591533775706575</v>
      </c>
      <c r="D61">
        <f>(1-qx!D61)*(1-emigration_prob!D61)</f>
        <v>0.98604975304525011</v>
      </c>
      <c r="E61">
        <f>(1-qx!E61)*(1-emigration_prob!E61)</f>
        <v>0.98618210620827584</v>
      </c>
      <c r="F61">
        <f>(1-qx!F61)*(1-emigration_prob!F61)</f>
        <v>0.98631242888212878</v>
      </c>
      <c r="G61">
        <f>(1-qx!G61)*(1-emigration_prob!G61)</f>
        <v>0.9864407522174532</v>
      </c>
      <c r="H61">
        <f>(1-qx!H61)*(1-emigration_prob!H61)</f>
        <v>0.986567106886997</v>
      </c>
      <c r="I61">
        <f>(1-qx!I61)*(1-emigration_prob!I61)</f>
        <v>0.98669152309294439</v>
      </c>
      <c r="J61">
        <f>(1-qx!J61)*(1-emigration_prob!J61)</f>
        <v>0.98681403057413331</v>
      </c>
      <c r="K61">
        <f>(1-qx!K61)*(1-emigration_prob!K61)</f>
        <v>0.98693465861316598</v>
      </c>
      <c r="L61">
        <f>(1-qx!L61)*(1-emigration_prob!L61)</f>
        <v>0.98705343604340623</v>
      </c>
      <c r="M61">
        <f>(1-qx!M61)*(1-emigration_prob!M61)</f>
        <v>0.9871703912558728</v>
      </c>
      <c r="N61">
        <f>(1-qx!N61)*(1-emigration_prob!N61)</f>
        <v>0.9872855522060251</v>
      </c>
      <c r="O61">
        <f>(1-qx!O61)*(1-emigration_prob!O61)</f>
        <v>0.98739894642044501</v>
      </c>
      <c r="P61">
        <f>(1-qx!P61)*(1-emigration_prob!P61)</f>
        <v>0.98751060100341692</v>
      </c>
      <c r="Q61">
        <f>(1-qx!Q61)*(1-emigration_prob!Q61)</f>
        <v>0.98762054264340637</v>
      </c>
      <c r="R61">
        <f>(1-qx!R61)*(1-emigration_prob!R61)</f>
        <v>0.98772879761943932</v>
      </c>
      <c r="S61">
        <f>(1-qx!S61)*(1-emigration_prob!S61)</f>
        <v>0.98783539180738278</v>
      </c>
      <c r="T61">
        <f>(1-qx!T61)*(1-emigration_prob!T61)</f>
        <v>0.98794035068613129</v>
      </c>
      <c r="U61">
        <f>(1-qx!U61)*(1-emigration_prob!U61)</f>
        <v>0.98804369934369574</v>
      </c>
      <c r="V61">
        <f>(1-qx!V61)*(1-emigration_prob!V61)</f>
        <v>0.98814546248320068</v>
      </c>
      <c r="W61">
        <f>(1-qx!W61)*(1-emigration_prob!W61)</f>
        <v>0.98824566442878914</v>
      </c>
      <c r="X61">
        <f>(1-qx!X61)*(1-emigration_prob!X61)</f>
        <v>0.98834432913143644</v>
      </c>
      <c r="Y61">
        <f>(1-qx!Y61)*(1-emigration_prob!Y61)</f>
        <v>0.98844148017467515</v>
      </c>
      <c r="Z61">
        <f>(1-qx!Z61)*(1-emigration_prob!Z61)</f>
        <v>0.98853714078023269</v>
      </c>
      <c r="AA61">
        <f>(1-qx!AA61)*(1-emigration_prob!AA61)</f>
        <v>0.98863133381358104</v>
      </c>
      <c r="AB61">
        <f>(1-qx!AB61)*(1-emigration_prob!AB61)</f>
        <v>0.98872408178940319</v>
      </c>
      <c r="AC61">
        <f>(1-qx!AC61)*(1-emigration_prob!AC61)</f>
        <v>0.98881540687697389</v>
      </c>
      <c r="AD61">
        <f>(1-qx!AD61)*(1-emigration_prob!AD61)</f>
        <v>0.9889053309054594</v>
      </c>
      <c r="AE61">
        <f>(1-qx!AE61)*(1-emigration_prob!AE61)</f>
        <v>0.98899387536913486</v>
      </c>
      <c r="AF61">
        <f>(1-qx!AF61)*(1-emigration_prob!AF61)</f>
        <v>0.98908106143252217</v>
      </c>
      <c r="AG61">
        <f>(1-qx!AG61)*(1-emigration_prob!AG61)</f>
        <v>0.98916690993544865</v>
      </c>
      <c r="AH61">
        <f>(1-qx!AH61)*(1-emigration_prob!AH61)</f>
        <v>0.98925144139802879</v>
      </c>
      <c r="AI61">
        <f>(1-qx!AI61)*(1-emigration_prob!AI61)</f>
        <v>0.98933467602556835</v>
      </c>
      <c r="AJ61">
        <f>(1-qx!AJ61)*(1-emigration_prob!AJ61)</f>
        <v>0.98941663371339494</v>
      </c>
      <c r="AK61">
        <f>(1-qx!AK61)*(1-emigration_prob!AK61)</f>
        <v>0.98949733405161266</v>
      </c>
      <c r="AL61">
        <f>(1-qx!AL61)*(1-emigration_prob!AL61)</f>
        <v>0.98957679632978535</v>
      </c>
      <c r="AM61">
        <f>(1-qx!AM61)*(1-emigration_prob!AM61)</f>
        <v>0.98965503954154666</v>
      </c>
      <c r="AN61">
        <f>(1-qx!AN61)*(1-emigration_prob!AN61)</f>
        <v>0.98973208238914079</v>
      </c>
    </row>
    <row r="62" spans="1:40">
      <c r="A62">
        <f>(1-qx!A62)*(1-emigration_prob!A62)</f>
        <v>0.98553349001072266</v>
      </c>
      <c r="B62">
        <f>(1-qx!B62)*(1-emigration_prob!B62)</f>
        <v>0.98567867137761567</v>
      </c>
      <c r="C62">
        <f>(1-qx!C62)*(1-emigration_prob!C62)</f>
        <v>0.98582162966778741</v>
      </c>
      <c r="D62">
        <f>(1-qx!D62)*(1-emigration_prob!D62)</f>
        <v>0.98596239892190163</v>
      </c>
      <c r="E62">
        <f>(1-qx!E62)*(1-emigration_prob!E62)</f>
        <v>0.98610101265937777</v>
      </c>
      <c r="F62">
        <f>(1-qx!F62)*(1-emigration_prob!F62)</f>
        <v>0.98623750388637166</v>
      </c>
      <c r="G62">
        <f>(1-qx!G62)*(1-emigration_prob!G62)</f>
        <v>0.9863719051036357</v>
      </c>
      <c r="H62">
        <f>(1-qx!H62)*(1-emigration_prob!H62)</f>
        <v>0.98650424831425743</v>
      </c>
      <c r="I62">
        <f>(1-qx!I62)*(1-emigration_prob!I62)</f>
        <v>0.98663456503127966</v>
      </c>
      <c r="J62">
        <f>(1-qx!J62)*(1-emigration_prob!J62)</f>
        <v>0.98676288628520492</v>
      </c>
      <c r="K62">
        <f>(1-qx!K62)*(1-emigration_prob!K62)</f>
        <v>0.98688924263138378</v>
      </c>
      <c r="L62">
        <f>(1-qx!L62)*(1-emigration_prob!L62)</f>
        <v>0.98701366415729053</v>
      </c>
      <c r="M62">
        <f>(1-qx!M62)*(1-emigration_prob!M62)</f>
        <v>0.98713618048968799</v>
      </c>
      <c r="N62">
        <f>(1-qx!N62)*(1-emigration_prob!N62)</f>
        <v>0.98725682080168176</v>
      </c>
      <c r="O62">
        <f>(1-qx!O62)*(1-emigration_prob!O62)</f>
        <v>0.98737561381966665</v>
      </c>
      <c r="P62">
        <f>(1-qx!P62)*(1-emigration_prob!P62)</f>
        <v>0.98749258783016747</v>
      </c>
      <c r="Q62">
        <f>(1-qx!Q62)*(1-emigration_prob!Q62)</f>
        <v>0.98760777068657379</v>
      </c>
      <c r="R62">
        <f>(1-qx!R62)*(1-emigration_prob!R62)</f>
        <v>0.98772118981577306</v>
      </c>
      <c r="S62">
        <f>(1-qx!S62)*(1-emigration_prob!S62)</f>
        <v>0.9878328722246803</v>
      </c>
      <c r="T62">
        <f>(1-qx!T62)*(1-emigration_prob!T62)</f>
        <v>0.98794284450667025</v>
      </c>
      <c r="U62">
        <f>(1-qx!U62)*(1-emigration_prob!U62)</f>
        <v>0.98805113284790858</v>
      </c>
      <c r="V62">
        <f>(1-qx!V62)*(1-emigration_prob!V62)</f>
        <v>0.98815776303358782</v>
      </c>
      <c r="W62">
        <f>(1-qx!W62)*(1-emigration_prob!W62)</f>
        <v>0.98826276045406691</v>
      </c>
      <c r="X62">
        <f>(1-qx!X62)*(1-emigration_prob!X62)</f>
        <v>0.98836615011091722</v>
      </c>
      <c r="Y62">
        <f>(1-qx!Y62)*(1-emigration_prob!Y62)</f>
        <v>0.98846795662287579</v>
      </c>
      <c r="Z62">
        <f>(1-qx!Z62)*(1-emigration_prob!Z62)</f>
        <v>0.98856820423170755</v>
      </c>
      <c r="AA62">
        <f>(1-qx!AA62)*(1-emigration_prob!AA62)</f>
        <v>0.98866691680797725</v>
      </c>
      <c r="AB62">
        <f>(1-qx!AB62)*(1-emigration_prob!AB62)</f>
        <v>0.98876411785673424</v>
      </c>
      <c r="AC62">
        <f>(1-qx!AC62)*(1-emigration_prob!AC62)</f>
        <v>0.98885983052310855</v>
      </c>
      <c r="AD62">
        <f>(1-qx!AD62)*(1-emigration_prob!AD62)</f>
        <v>0.9889540775978225</v>
      </c>
      <c r="AE62">
        <f>(1-qx!AE62)*(1-emigration_prob!AE62)</f>
        <v>0.98904688152261755</v>
      </c>
      <c r="AF62">
        <f>(1-qx!AF62)*(1-emigration_prob!AF62)</f>
        <v>0.98913826439559804</v>
      </c>
      <c r="AG62">
        <f>(1-qx!AG62)*(1-emigration_prob!AG62)</f>
        <v>0.98922824797649322</v>
      </c>
      <c r="AH62">
        <f>(1-qx!AH62)*(1-emigration_prob!AH62)</f>
        <v>0.98931685369183797</v>
      </c>
      <c r="AI62">
        <f>(1-qx!AI62)*(1-emigration_prob!AI62)</f>
        <v>0.98940410264007561</v>
      </c>
      <c r="AJ62">
        <f>(1-qx!AJ62)*(1-emigration_prob!AJ62)</f>
        <v>0.98949001559658156</v>
      </c>
      <c r="AK62">
        <f>(1-qx!AK62)*(1-emigration_prob!AK62)</f>
        <v>0.98957461301860972</v>
      </c>
      <c r="AL62">
        <f>(1-qx!AL62)*(1-emigration_prob!AL62)</f>
        <v>0.98965791505016443</v>
      </c>
      <c r="AM62">
        <f>(1-qx!AM62)*(1-emigration_prob!AM62)</f>
        <v>0.98973994152679667</v>
      </c>
      <c r="AN62">
        <f>(1-qx!AN62)*(1-emigration_prob!AN62)</f>
        <v>0.98982071198032728</v>
      </c>
    </row>
    <row r="63" spans="1:40">
      <c r="A63">
        <f>(1-qx!A63)*(1-emigration_prob!A63)</f>
        <v>0.98532466074030201</v>
      </c>
      <c r="B63">
        <f>(1-qx!B63)*(1-emigration_prob!B63)</f>
        <v>0.98547916897607235</v>
      </c>
      <c r="C63">
        <f>(1-qx!C63)*(1-emigration_prob!C63)</f>
        <v>0.98563128887855966</v>
      </c>
      <c r="D63">
        <f>(1-qx!D63)*(1-emigration_prob!D63)</f>
        <v>0.98578105736576926</v>
      </c>
      <c r="E63">
        <f>(1-qx!E63)*(1-emigration_prob!E63)</f>
        <v>0.98592851078504085</v>
      </c>
      <c r="F63">
        <f>(1-qx!F63)*(1-emigration_prob!F63)</f>
        <v>0.98607368492187053</v>
      </c>
      <c r="G63">
        <f>(1-qx!G63)*(1-emigration_prob!G63)</f>
        <v>0.98621661500859414</v>
      </c>
      <c r="H63">
        <f>(1-qx!H63)*(1-emigration_prob!H63)</f>
        <v>0.98635733573293949</v>
      </c>
      <c r="I63">
        <f>(1-qx!I63)*(1-emigration_prob!I63)</f>
        <v>0.98649588124644305</v>
      </c>
      <c r="J63">
        <f>(1-qx!J63)*(1-emigration_prob!J63)</f>
        <v>0.9866322851727396</v>
      </c>
      <c r="K63">
        <f>(1-qx!K63)*(1-emigration_prob!K63)</f>
        <v>0.9867665806157212</v>
      </c>
      <c r="L63">
        <f>(1-qx!L63)*(1-emigration_prob!L63)</f>
        <v>0.98689880016757225</v>
      </c>
      <c r="M63">
        <f>(1-qx!M63)*(1-emigration_prob!M63)</f>
        <v>0.98702897591667849</v>
      </c>
      <c r="N63">
        <f>(1-qx!N63)*(1-emigration_prob!N63)</f>
        <v>0.98715713945541494</v>
      </c>
      <c r="O63">
        <f>(1-qx!O63)*(1-emigration_prob!O63)</f>
        <v>0.98728332188781287</v>
      </c>
      <c r="P63">
        <f>(1-qx!P63)*(1-emigration_prob!P63)</f>
        <v>0.98740755383710843</v>
      </c>
      <c r="Q63">
        <f>(1-qx!Q63)*(1-emigration_prob!Q63)</f>
        <v>0.98752986545317478</v>
      </c>
      <c r="R63">
        <f>(1-qx!R63)*(1-emigration_prob!R63)</f>
        <v>0.98765028641983932</v>
      </c>
      <c r="S63">
        <f>(1-qx!S63)*(1-emigration_prob!S63)</f>
        <v>0.98776884596208681</v>
      </c>
      <c r="T63">
        <f>(1-qx!T63)*(1-emigration_prob!T63)</f>
        <v>0.98788557285315337</v>
      </c>
      <c r="U63">
        <f>(1-qx!U63)*(1-emigration_prob!U63)</f>
        <v>0.98800049542150803</v>
      </c>
      <c r="V63">
        <f>(1-qx!V63)*(1-emigration_prob!V63)</f>
        <v>0.98811364155772874</v>
      </c>
      <c r="W63">
        <f>(1-qx!W63)*(1-emigration_prob!W63)</f>
        <v>0.98822503872127077</v>
      </c>
      <c r="X63">
        <f>(1-qx!X63)*(1-emigration_prob!X63)</f>
        <v>0.98833471394713102</v>
      </c>
      <c r="Y63">
        <f>(1-qx!Y63)*(1-emigration_prob!Y63)</f>
        <v>0.98844269385240879</v>
      </c>
      <c r="Z63">
        <f>(1-qx!Z63)*(1-emigration_prob!Z63)</f>
        <v>0.98854900464276607</v>
      </c>
      <c r="AA63">
        <f>(1-qx!AA63)*(1-emigration_prob!AA63)</f>
        <v>0.98865367211878663</v>
      </c>
      <c r="AB63">
        <f>(1-qx!AB63)*(1-emigration_prob!AB63)</f>
        <v>0.98875672168223838</v>
      </c>
      <c r="AC63">
        <f>(1-qx!AC63)*(1-emigration_prob!AC63)</f>
        <v>0.98885817834223777</v>
      </c>
      <c r="AD63">
        <f>(1-qx!AD63)*(1-emigration_prob!AD63)</f>
        <v>0.98895806672131881</v>
      </c>
      <c r="AE63">
        <f>(1-qx!AE63)*(1-emigration_prob!AE63)</f>
        <v>0.98905641106140951</v>
      </c>
      <c r="AF63">
        <f>(1-qx!AF63)*(1-emigration_prob!AF63)</f>
        <v>0.98915323522971477</v>
      </c>
      <c r="AG63">
        <f>(1-qx!AG63)*(1-emigration_prob!AG63)</f>
        <v>0.98924856272450867</v>
      </c>
      <c r="AH63">
        <f>(1-qx!AH63)*(1-emigration_prob!AH63)</f>
        <v>0.98934241668083733</v>
      </c>
      <c r="AI63">
        <f>(1-qx!AI63)*(1-emigration_prob!AI63)</f>
        <v>0.98943481987613335</v>
      </c>
      <c r="AJ63">
        <f>(1-qx!AJ63)*(1-emigration_prob!AJ63)</f>
        <v>0.98952579473574442</v>
      </c>
      <c r="AK63">
        <f>(1-qx!AK63)*(1-emigration_prob!AK63)</f>
        <v>0.98961536333837485</v>
      </c>
      <c r="AL63">
        <f>(1-qx!AL63)*(1-emigration_prob!AL63)</f>
        <v>0.98970354742144395</v>
      </c>
      <c r="AM63">
        <f>(1-qx!AM63)*(1-emigration_prob!AM63)</f>
        <v>0.98979036838636225</v>
      </c>
      <c r="AN63">
        <f>(1-qx!AN63)*(1-emigration_prob!AN63)</f>
        <v>0.98987584730372469</v>
      </c>
    </row>
    <row r="64" spans="1:40">
      <c r="A64">
        <f>(1-qx!A64)*(1-emigration_prob!A64)</f>
        <v>0.98466318062184899</v>
      </c>
      <c r="B64">
        <f>(1-qx!B64)*(1-emigration_prob!B64)</f>
        <v>0.98484230485758117</v>
      </c>
      <c r="C64">
        <f>(1-qx!C64)*(1-emigration_prob!C64)</f>
        <v>0.98501849330260216</v>
      </c>
      <c r="D64">
        <f>(1-qx!D64)*(1-emigration_prob!D64)</f>
        <v>0.98519179407361179</v>
      </c>
      <c r="E64">
        <f>(1-qx!E64)*(1-emigration_prob!E64)</f>
        <v>0.9853622544986923</v>
      </c>
      <c r="F64">
        <f>(1-qx!F64)*(1-emigration_prob!F64)</f>
        <v>0.98552992113023308</v>
      </c>
      <c r="G64">
        <f>(1-qx!G64)*(1-emigration_prob!G64)</f>
        <v>0.9856948397576446</v>
      </c>
      <c r="H64">
        <f>(1-qx!H64)*(1-emigration_prob!H64)</f>
        <v>0.9858570554198629</v>
      </c>
      <c r="I64">
        <f>(1-qx!I64)*(1-emigration_prob!I64)</f>
        <v>0.98601661241764949</v>
      </c>
      <c r="J64">
        <f>(1-qx!J64)*(1-emigration_prob!J64)</f>
        <v>0.98617355432569087</v>
      </c>
      <c r="K64">
        <f>(1-qx!K64)*(1-emigration_prob!K64)</f>
        <v>0.98632792400449731</v>
      </c>
      <c r="L64">
        <f>(1-qx!L64)*(1-emigration_prob!L64)</f>
        <v>0.98647976361210887</v>
      </c>
      <c r="M64">
        <f>(1-qx!M64)*(1-emigration_prob!M64)</f>
        <v>0.9866291146156082</v>
      </c>
      <c r="N64">
        <f>(1-qx!N64)*(1-emigration_prob!N64)</f>
        <v>0.98677601780244573</v>
      </c>
      <c r="O64">
        <f>(1-qx!O64)*(1-emigration_prob!O64)</f>
        <v>0.98692051329157771</v>
      </c>
      <c r="P64">
        <f>(1-qx!P64)*(1-emigration_prob!P64)</f>
        <v>0.98706264054442339</v>
      </c>
      <c r="Q64">
        <f>(1-qx!Q64)*(1-emigration_prob!Q64)</f>
        <v>0.9872024383756417</v>
      </c>
      <c r="R64">
        <f>(1-qx!R64)*(1-emigration_prob!R64)</f>
        <v>0.98733994496373101</v>
      </c>
      <c r="S64">
        <f>(1-qx!S64)*(1-emigration_prob!S64)</f>
        <v>0.98747519786145643</v>
      </c>
      <c r="T64">
        <f>(1-qx!T64)*(1-emigration_prob!T64)</f>
        <v>0.98760823400610409</v>
      </c>
      <c r="U64">
        <f>(1-qx!U64)*(1-emigration_prob!U64)</f>
        <v>0.98773908972957036</v>
      </c>
      <c r="V64">
        <f>(1-qx!V64)*(1-emigration_prob!V64)</f>
        <v>0.98786780076828262</v>
      </c>
      <c r="W64">
        <f>(1-qx!W64)*(1-emigration_prob!W64)</f>
        <v>0.9879944022729592</v>
      </c>
      <c r="X64">
        <f>(1-qx!X64)*(1-emigration_prob!X64)</f>
        <v>0.98811892881820929</v>
      </c>
      <c r="Y64">
        <f>(1-qx!Y64)*(1-emigration_prob!Y64)</f>
        <v>0.98824141441197466</v>
      </c>
      <c r="Z64">
        <f>(1-qx!Z64)*(1-emigration_prob!Z64)</f>
        <v>0.98836189250481776</v>
      </c>
      <c r="AA64">
        <f>(1-qx!AA64)*(1-emigration_prob!AA64)</f>
        <v>0.98848039599905657</v>
      </c>
      <c r="AB64">
        <f>(1-qx!AB64)*(1-emigration_prob!AB64)</f>
        <v>0.98859695725775032</v>
      </c>
      <c r="AC64">
        <f>(1-qx!AC64)*(1-emigration_prob!AC64)</f>
        <v>0.98871160811353753</v>
      </c>
      <c r="AD64">
        <f>(1-qx!AD64)*(1-emigration_prob!AD64)</f>
        <v>0.98882437987732974</v>
      </c>
      <c r="AE64">
        <f>(1-qx!AE64)*(1-emigration_prob!AE64)</f>
        <v>0.98893530334686275</v>
      </c>
      <c r="AF64">
        <f>(1-qx!AF64)*(1-emigration_prob!AF64)</f>
        <v>0.98904440881510636</v>
      </c>
      <c r="AG64">
        <f>(1-qx!AG64)*(1-emigration_prob!AG64)</f>
        <v>0.98915172607853818</v>
      </c>
      <c r="AH64">
        <f>(1-qx!AH64)*(1-emigration_prob!AH64)</f>
        <v>0.98925728444528127</v>
      </c>
      <c r="AI64">
        <f>(1-qx!AI64)*(1-emigration_prob!AI64)</f>
        <v>0.98936111274310701</v>
      </c>
      <c r="AJ64">
        <f>(1-qx!AJ64)*(1-emigration_prob!AJ64)</f>
        <v>0.98946323932730873</v>
      </c>
      <c r="AK64">
        <f>(1-qx!AK64)*(1-emigration_prob!AK64)</f>
        <v>0.98956369208844552</v>
      </c>
      <c r="AL64">
        <f>(1-qx!AL64)*(1-emigration_prob!AL64)</f>
        <v>0.98966249845995857</v>
      </c>
      <c r="AM64">
        <f>(1-qx!AM64)*(1-emigration_prob!AM64)</f>
        <v>0.98975968542566362</v>
      </c>
      <c r="AN64">
        <f>(1-qx!AN64)*(1-emigration_prob!AN64)</f>
        <v>0.98985527952712005</v>
      </c>
    </row>
    <row r="65" spans="1:40">
      <c r="A65">
        <f>(1-qx!A65)*(1-emigration_prob!A65)</f>
        <v>0.98380590758210129</v>
      </c>
      <c r="B65">
        <f>(1-qx!B65)*(1-emigration_prob!B65)</f>
        <v>0.98401946093812431</v>
      </c>
      <c r="C65">
        <f>(1-qx!C65)*(1-emigration_prob!C65)</f>
        <v>0.98422922163290971</v>
      </c>
      <c r="D65">
        <f>(1-qx!D65)*(1-emigration_prob!D65)</f>
        <v>0.98443525702329771</v>
      </c>
      <c r="E65">
        <f>(1-qx!E65)*(1-emigration_prob!E65)</f>
        <v>0.98463763326988551</v>
      </c>
      <c r="F65">
        <f>(1-qx!F65)*(1-emigration_prob!F65)</f>
        <v>0.9848364153582726</v>
      </c>
      <c r="G65">
        <f>(1-qx!G65)*(1-emigration_prob!G65)</f>
        <v>0.9850316671199284</v>
      </c>
      <c r="H65">
        <f>(1-qx!H65)*(1-emigration_prob!H65)</f>
        <v>0.98522345125268895</v>
      </c>
      <c r="I65">
        <f>(1-qx!I65)*(1-emigration_prob!I65)</f>
        <v>0.98541182934089067</v>
      </c>
      <c r="J65">
        <f>(1-qx!J65)*(1-emigration_prob!J65)</f>
        <v>0.98559686187514539</v>
      </c>
      <c r="K65">
        <f>(1-qx!K65)*(1-emigration_prob!K65)</f>
        <v>0.98577860827176489</v>
      </c>
      <c r="L65">
        <f>(1-qx!L65)*(1-emigration_prob!L65)</f>
        <v>0.98595712689184023</v>
      </c>
      <c r="M65">
        <f>(1-qx!M65)*(1-emigration_prob!M65)</f>
        <v>0.98613247505998181</v>
      </c>
      <c r="N65">
        <f>(1-qx!N65)*(1-emigration_prob!N65)</f>
        <v>0.9863047090827276</v>
      </c>
      <c r="O65">
        <f>(1-qx!O65)*(1-emigration_prob!O65)</f>
        <v>0.98647388426662397</v>
      </c>
      <c r="P65">
        <f>(1-qx!P65)*(1-emigration_prob!P65)</f>
        <v>0.98664005493598461</v>
      </c>
      <c r="Q65">
        <f>(1-qx!Q65)*(1-emigration_prob!Q65)</f>
        <v>0.98680327445033533</v>
      </c>
      <c r="R65">
        <f>(1-qx!R65)*(1-emigration_prob!R65)</f>
        <v>0.98696359522154842</v>
      </c>
      <c r="S65">
        <f>(1-qx!S65)*(1-emigration_prob!S65)</f>
        <v>0.98712106873067262</v>
      </c>
      <c r="T65">
        <f>(1-qx!T65)*(1-emigration_prob!T65)</f>
        <v>0.9872757455444644</v>
      </c>
      <c r="U65">
        <f>(1-qx!U65)*(1-emigration_prob!U65)</f>
        <v>0.98742767533162579</v>
      </c>
      <c r="V65">
        <f>(1-qx!V65)*(1-emigration_prob!V65)</f>
        <v>0.98757690687875321</v>
      </c>
      <c r="W65">
        <f>(1-qx!W65)*(1-emigration_prob!W65)</f>
        <v>0.98772348810600386</v>
      </c>
      <c r="X65">
        <f>(1-qx!X65)*(1-emigration_prob!X65)</f>
        <v>0.98786746608248344</v>
      </c>
      <c r="Y65">
        <f>(1-qx!Y65)*(1-emigration_prob!Y65)</f>
        <v>0.98800888704136036</v>
      </c>
      <c r="Z65">
        <f>(1-qx!Z65)*(1-emigration_prob!Z65)</f>
        <v>0.98814779639471206</v>
      </c>
      <c r="AA65">
        <f>(1-qx!AA65)*(1-emigration_prob!AA65)</f>
        <v>0.98828423874810734</v>
      </c>
      <c r="AB65">
        <f>(1-qx!AB65)*(1-emigration_prob!AB65)</f>
        <v>0.98841825791492988</v>
      </c>
      <c r="AC65">
        <f>(1-qx!AC65)*(1-emigration_prob!AC65)</f>
        <v>0.98854989693044704</v>
      </c>
      <c r="AD65">
        <f>(1-qx!AD65)*(1-emigration_prob!AD65)</f>
        <v>0.98867919806562932</v>
      </c>
      <c r="AE65">
        <f>(1-qx!AE65)*(1-emigration_prob!AE65)</f>
        <v>0.98880620284072374</v>
      </c>
      <c r="AF65">
        <f>(1-qx!AF65)*(1-emigration_prob!AF65)</f>
        <v>0.98893095203858705</v>
      </c>
      <c r="AG65">
        <f>(1-qx!AG65)*(1-emigration_prob!AG65)</f>
        <v>0.98905348571778107</v>
      </c>
      <c r="AH65">
        <f>(1-qx!AH65)*(1-emigration_prob!AH65)</f>
        <v>0.98917384322543644</v>
      </c>
      <c r="AI65">
        <f>(1-qx!AI65)*(1-emigration_prob!AI65)</f>
        <v>0.98929206320988705</v>
      </c>
      <c r="AJ65">
        <f>(1-qx!AJ65)*(1-emigration_prob!AJ65)</f>
        <v>0.98940818363308114</v>
      </c>
      <c r="AK65">
        <f>(1-qx!AK65)*(1-emigration_prob!AK65)</f>
        <v>0.98952224178277048</v>
      </c>
      <c r="AL65">
        <f>(1-qx!AL65)*(1-emigration_prob!AL65)</f>
        <v>0.98963427428448503</v>
      </c>
      <c r="AM65">
        <f>(1-qx!AM65)*(1-emigration_prob!AM65)</f>
        <v>0.98974431711329292</v>
      </c>
      <c r="AN65">
        <f>(1-qx!AN65)*(1-emigration_prob!AN65)</f>
        <v>0.98985240560535304</v>
      </c>
    </row>
    <row r="66" spans="1:40">
      <c r="A66">
        <f>(1-qx!A66)*(1-emigration_prob!A66)</f>
        <v>0.98317752311694318</v>
      </c>
      <c r="B66">
        <f>(1-qx!B66)*(1-emigration_prob!B66)</f>
        <v>0.9834265228496335</v>
      </c>
      <c r="C66">
        <f>(1-qx!C66)*(1-emigration_prob!C66)</f>
        <v>0.98367070066214091</v>
      </c>
      <c r="D66">
        <f>(1-qx!D66)*(1-emigration_prob!D66)</f>
        <v>0.98391014993173131</v>
      </c>
      <c r="E66">
        <f>(1-qx!E66)*(1-emigration_prob!E66)</f>
        <v>0.98414496222740444</v>
      </c>
      <c r="F66">
        <f>(1-qx!F66)*(1-emigration_prob!F66)</f>
        <v>0.98437522734491223</v>
      </c>
      <c r="G66">
        <f>(1-qx!G66)*(1-emigration_prob!G66)</f>
        <v>0.9846010333410965</v>
      </c>
      <c r="H66">
        <f>(1-qx!H66)*(1-emigration_prob!H66)</f>
        <v>0.98482246656756467</v>
      </c>
      <c r="I66">
        <f>(1-qx!I66)*(1-emigration_prob!I66)</f>
        <v>0.98503961170371102</v>
      </c>
      <c r="J66">
        <f>(1-qx!J66)*(1-emigration_prob!J66)</f>
        <v>0.98525255178909954</v>
      </c>
      <c r="K66">
        <f>(1-qx!K66)*(1-emigration_prob!K66)</f>
        <v>0.9854613682552199</v>
      </c>
      <c r="L66">
        <f>(1-qx!L66)*(1-emigration_prob!L66)</f>
        <v>0.98566614095662752</v>
      </c>
      <c r="M66">
        <f>(1-qx!M66)*(1-emigration_prob!M66)</f>
        <v>0.98586694820148169</v>
      </c>
      <c r="N66">
        <f>(1-qx!N66)*(1-emigration_prob!N66)</f>
        <v>0.98606386678149094</v>
      </c>
      <c r="O66">
        <f>(1-qx!O66)*(1-emigration_prob!O66)</f>
        <v>0.9862569720012806</v>
      </c>
      <c r="P66">
        <f>(1-qx!P66)*(1-emigration_prob!P66)</f>
        <v>0.98644633770718937</v>
      </c>
      <c r="Q66">
        <f>(1-qx!Q66)*(1-emigration_prob!Q66)</f>
        <v>0.98663203631550955</v>
      </c>
      <c r="R66">
        <f>(1-qx!R66)*(1-emigration_prob!R66)</f>
        <v>0.98681413884018043</v>
      </c>
      <c r="S66">
        <f>(1-qx!S66)*(1-emigration_prob!S66)</f>
        <v>0.98699271491994467</v>
      </c>
      <c r="T66">
        <f>(1-qx!T66)*(1-emigration_prob!T66)</f>
        <v>0.98716783284497966</v>
      </c>
      <c r="U66">
        <f>(1-qx!U66)*(1-emigration_prob!U66)</f>
        <v>0.98733955958301201</v>
      </c>
      <c r="V66">
        <f>(1-qx!V66)*(1-emigration_prob!V66)</f>
        <v>0.98750796080492798</v>
      </c>
      <c r="W66">
        <f>(1-qx!W66)*(1-emigration_prob!W66)</f>
        <v>0.98767310090988591</v>
      </c>
      <c r="X66">
        <f>(1-qx!X66)*(1-emigration_prob!X66)</f>
        <v>0.98783504304994429</v>
      </c>
      <c r="Y66">
        <f>(1-qx!Y66)*(1-emigration_prob!Y66)</f>
        <v>0.98799384915421196</v>
      </c>
      <c r="Z66">
        <f>(1-qx!Z66)*(1-emigration_prob!Z66)</f>
        <v>0.98814957995253028</v>
      </c>
      <c r="AA66">
        <f>(1-qx!AA66)*(1-emigration_prob!AA66)</f>
        <v>0.98830229499869715</v>
      </c>
      <c r="AB66">
        <f>(1-qx!AB66)*(1-emigration_prob!AB66)</f>
        <v>0.98845205269324199</v>
      </c>
      <c r="AC66">
        <f>(1-qx!AC66)*(1-emigration_prob!AC66)</f>
        <v>0.98859891030575842</v>
      </c>
      <c r="AD66">
        <f>(1-qx!AD66)*(1-emigration_prob!AD66)</f>
        <v>0.98874292399680475</v>
      </c>
      <c r="AE66">
        <f>(1-qx!AE66)*(1-emigration_prob!AE66)</f>
        <v>0.98888414883938136</v>
      </c>
      <c r="AF66">
        <f>(1-qx!AF66)*(1-emigration_prob!AF66)</f>
        <v>0.98902263883999098</v>
      </c>
      <c r="AG66">
        <f>(1-qx!AG66)*(1-emigration_prob!AG66)</f>
        <v>0.98915844695929134</v>
      </c>
      <c r="AH66">
        <f>(1-qx!AH66)*(1-emigration_prob!AH66)</f>
        <v>0.98929162513234881</v>
      </c>
      <c r="AI66">
        <f>(1-qx!AI66)*(1-emigration_prob!AI66)</f>
        <v>0.98942222428849869</v>
      </c>
      <c r="AJ66">
        <f>(1-qx!AJ66)*(1-emigration_prob!AJ66)</f>
        <v>0.98955029437082143</v>
      </c>
      <c r="AK66">
        <f>(1-qx!AK66)*(1-emigration_prob!AK66)</f>
        <v>0.98967588435524145</v>
      </c>
      <c r="AL66">
        <f>(1-qx!AL66)*(1-emigration_prob!AL66)</f>
        <v>0.98979904226925686</v>
      </c>
      <c r="AM66">
        <f>(1-qx!AM66)*(1-emigration_prob!AM66)</f>
        <v>0.98991981521030514</v>
      </c>
      <c r="AN66">
        <f>(1-qx!AN66)*(1-emigration_prob!AN66)</f>
        <v>0.99003824936377438</v>
      </c>
    </row>
    <row r="67" spans="1:40">
      <c r="A67">
        <f>(1-qx!A67)*(1-emigration_prob!A67)</f>
        <v>0.9823610276556487</v>
      </c>
      <c r="B67">
        <f>(1-qx!B67)*(1-emigration_prob!B67)</f>
        <v>0.98265495945309833</v>
      </c>
      <c r="C67">
        <f>(1-qx!C67)*(1-emigration_prob!C67)</f>
        <v>0.98294265299536099</v>
      </c>
      <c r="D67">
        <f>(1-qx!D67)*(1-emigration_prob!D67)</f>
        <v>0.98322424067991199</v>
      </c>
      <c r="E67">
        <f>(1-qx!E67)*(1-emigration_prob!E67)</f>
        <v>0.98349985209429092</v>
      </c>
      <c r="F67">
        <f>(1-qx!F67)*(1-emigration_prob!F67)</f>
        <v>0.98376961407573971</v>
      </c>
      <c r="G67">
        <f>(1-qx!G67)*(1-emigration_prob!G67)</f>
        <v>0.98403365076957194</v>
      </c>
      <c r="H67">
        <f>(1-qx!H67)*(1-emigration_prob!H67)</f>
        <v>0.98429208368630672</v>
      </c>
      <c r="I67">
        <f>(1-qx!I67)*(1-emigration_prob!I67)</f>
        <v>0.98454503175758667</v>
      </c>
      <c r="J67">
        <f>(1-qx!J67)*(1-emigration_prob!J67)</f>
        <v>0.98479261139091168</v>
      </c>
      <c r="K67">
        <f>(1-qx!K67)*(1-emigration_prob!K67)</f>
        <v>0.98503493652320895</v>
      </c>
      <c r="L67">
        <f>(1-qx!L67)*(1-emigration_prob!L67)</f>
        <v>0.98527211867326847</v>
      </c>
      <c r="M67">
        <f>(1-qx!M67)*(1-emigration_prob!M67)</f>
        <v>0.98550426699306293</v>
      </c>
      <c r="N67">
        <f>(1-qx!N67)*(1-emigration_prob!N67)</f>
        <v>0.98573148831798107</v>
      </c>
      <c r="O67">
        <f>(1-qx!O67)*(1-emigration_prob!O67)</f>
        <v>0.98595388721599264</v>
      </c>
      <c r="P67">
        <f>(1-qx!P67)*(1-emigration_prob!P67)</f>
        <v>0.98617156603577139</v>
      </c>
      <c r="Q67">
        <f>(1-qx!Q67)*(1-emigration_prob!Q67)</f>
        <v>0.98638462495379631</v>
      </c>
      <c r="R67">
        <f>(1-qx!R67)*(1-emigration_prob!R67)</f>
        <v>0.98659316202045311</v>
      </c>
      <c r="S67">
        <f>(1-qx!S67)*(1-emigration_prob!S67)</f>
        <v>0.98679727320515698</v>
      </c>
      <c r="T67">
        <f>(1-qx!T67)*(1-emigration_prob!T67)</f>
        <v>0.98699705244051861</v>
      </c>
      <c r="U67">
        <f>(1-qx!U67)*(1-emigration_prob!U67)</f>
        <v>0.98719259166557161</v>
      </c>
      <c r="V67">
        <f>(1-qx!V67)*(1-emigration_prob!V67)</f>
        <v>0.98738398086808365</v>
      </c>
      <c r="W67">
        <f>(1-qx!W67)*(1-emigration_prob!W67)</f>
        <v>0.98757130812596905</v>
      </c>
      <c r="X67">
        <f>(1-qx!X67)*(1-emigration_prob!X67)</f>
        <v>0.98775465964782228</v>
      </c>
      <c r="Y67">
        <f>(1-qx!Y67)*(1-emigration_prob!Y67)</f>
        <v>0.98793411981259149</v>
      </c>
      <c r="Z67">
        <f>(1-qx!Z67)*(1-emigration_prob!Z67)</f>
        <v>0.98810977120841026</v>
      </c>
      <c r="AA67">
        <f>(1-qx!AA67)*(1-emigration_prob!AA67)</f>
        <v>0.98828169467060445</v>
      </c>
      <c r="AB67">
        <f>(1-qx!AB67)*(1-emigration_prob!AB67)</f>
        <v>0.98844996931889328</v>
      </c>
      <c r="AC67">
        <f>(1-qx!AC67)*(1-emigration_prob!AC67)</f>
        <v>0.98861467259380043</v>
      </c>
      <c r="AD67">
        <f>(1-qx!AD67)*(1-emigration_prob!AD67)</f>
        <v>0.98877588029229169</v>
      </c>
      <c r="AE67">
        <f>(1-qx!AE67)*(1-emigration_prob!AE67)</f>
        <v>0.98893366660265847</v>
      </c>
      <c r="AF67">
        <f>(1-qx!AF67)*(1-emigration_prob!AF67)</f>
        <v>0.98908810413865789</v>
      </c>
      <c r="AG67">
        <f>(1-qx!AG67)*(1-emigration_prob!AG67)</f>
        <v>0.9892392639729306</v>
      </c>
      <c r="AH67">
        <f>(1-qx!AH67)*(1-emigration_prob!AH67)</f>
        <v>0.98938721566970911</v>
      </c>
      <c r="AI67">
        <f>(1-qx!AI67)*(1-emigration_prob!AI67)</f>
        <v>0.98953202731683043</v>
      </c>
      <c r="AJ67">
        <f>(1-qx!AJ67)*(1-emigration_prob!AJ67)</f>
        <v>0.98967376555707098</v>
      </c>
      <c r="AK67">
        <f>(1-qx!AK67)*(1-emigration_prob!AK67)</f>
        <v>0.98981249561881557</v>
      </c>
      <c r="AL67">
        <f>(1-qx!AL67)*(1-emigration_prob!AL67)</f>
        <v>0.98994828134607604</v>
      </c>
      <c r="AM67">
        <f>(1-qx!AM67)*(1-emigration_prob!AM67)</f>
        <v>0.99008118522787181</v>
      </c>
      <c r="AN67">
        <f>(1-qx!AN67)*(1-emigration_prob!AN67)</f>
        <v>0.99021126842698837</v>
      </c>
    </row>
    <row r="68" spans="1:40">
      <c r="A68">
        <f>(1-qx!A68)*(1-emigration_prob!A68)</f>
        <v>0.98123358986773856</v>
      </c>
      <c r="B68">
        <f>(1-qx!B68)*(1-emigration_prob!B68)</f>
        <v>0.98158410641548177</v>
      </c>
      <c r="C68">
        <f>(1-qx!C68)*(1-emigration_prob!C68)</f>
        <v>0.98192650033896944</v>
      </c>
      <c r="D68">
        <f>(1-qx!D68)*(1-emigration_prob!D68)</f>
        <v>0.98226095986619033</v>
      </c>
      <c r="E68">
        <f>(1-qx!E68)*(1-emigration_prob!E68)</f>
        <v>0.98258766886326998</v>
      </c>
      <c r="F68">
        <f>(1-qx!F68)*(1-emigration_prob!F68)</f>
        <v>0.98290680693554922</v>
      </c>
      <c r="G68">
        <f>(1-qx!G68)*(1-emigration_prob!G68)</f>
        <v>0.98321854952632137</v>
      </c>
      <c r="H68">
        <f>(1-qx!H68)*(1-emigration_prob!H68)</f>
        <v>0.98352306801327982</v>
      </c>
      <c r="I68">
        <f>(1-qx!I68)*(1-emigration_prob!I68)</f>
        <v>0.98382052980273194</v>
      </c>
      <c r="J68">
        <f>(1-qx!J68)*(1-emigration_prob!J68)</f>
        <v>0.98411109842162836</v>
      </c>
      <c r="K68">
        <f>(1-qx!K68)*(1-emigration_prob!K68)</f>
        <v>0.98439493360746178</v>
      </c>
      <c r="L68">
        <f>(1-qx!L68)*(1-emigration_prob!L68)</f>
        <v>0.98467219139607987</v>
      </c>
      <c r="M68">
        <f>(1-qx!M68)*(1-emigration_prob!M68)</f>
        <v>0.98494302420746549</v>
      </c>
      <c r="N68">
        <f>(1-qx!N68)*(1-emigration_prob!N68)</f>
        <v>0.98520758092952754</v>
      </c>
      <c r="O68">
        <f>(1-qx!O68)*(1-emigration_prob!O68)</f>
        <v>0.98546600699995146</v>
      </c>
      <c r="P68">
        <f>(1-qx!P68)*(1-emigration_prob!P68)</f>
        <v>0.98571844448615198</v>
      </c>
      <c r="Q68">
        <f>(1-qx!Q68)*(1-emigration_prob!Q68)</f>
        <v>0.98596503216337306</v>
      </c>
      <c r="R68">
        <f>(1-qx!R68)*(1-emigration_prob!R68)</f>
        <v>0.98620590559097876</v>
      </c>
      <c r="S68">
        <f>(1-qx!S68)*(1-emigration_prob!S68)</f>
        <v>0.98644119718697565</v>
      </c>
      <c r="T68">
        <f>(1-qx!T68)*(1-emigration_prob!T68)</f>
        <v>0.98667103630080844</v>
      </c>
      <c r="U68">
        <f>(1-qx!U68)*(1-emigration_prob!U68)</f>
        <v>0.98689554928446876</v>
      </c>
      <c r="V68">
        <f>(1-qx!V68)*(1-emigration_prob!V68)</f>
        <v>0.98711485956195577</v>
      </c>
      <c r="W68">
        <f>(1-qx!W68)*(1-emigration_prob!W68)</f>
        <v>0.98732908769712779</v>
      </c>
      <c r="X68">
        <f>(1-qx!X68)*(1-emigration_prob!X68)</f>
        <v>0.9875383514599807</v>
      </c>
      <c r="Y68">
        <f>(1-qx!Y68)*(1-emigration_prob!Y68)</f>
        <v>0.98774276589139154</v>
      </c>
      <c r="Z68">
        <f>(1-qx!Z68)*(1-emigration_prob!Z68)</f>
        <v>0.9879424433663605</v>
      </c>
      <c r="AA68">
        <f>(1-qx!AA68)*(1-emigration_prob!AA68)</f>
        <v>0.98813749365578896</v>
      </c>
      <c r="AB68">
        <f>(1-qx!AB68)*(1-emigration_prob!AB68)</f>
        <v>0.98832802398682407</v>
      </c>
      <c r="AC68">
        <f>(1-qx!AC68)*(1-emigration_prob!AC68)</f>
        <v>0.98851413910180652</v>
      </c>
      <c r="AD68">
        <f>(1-qx!AD68)*(1-emigration_prob!AD68)</f>
        <v>0.9886959413158517</v>
      </c>
      <c r="AE68">
        <f>(1-qx!AE68)*(1-emigration_prob!AE68)</f>
        <v>0.98887353057309635</v>
      </c>
      <c r="AF68">
        <f>(1-qx!AF68)*(1-emigration_prob!AF68)</f>
        <v>0.98904700450164196</v>
      </c>
      <c r="AG68">
        <f>(1-qx!AG68)*(1-emigration_prob!AG68)</f>
        <v>0.98921645846722506</v>
      </c>
      <c r="AH68">
        <f>(1-qx!AH68)*(1-emigration_prob!AH68)</f>
        <v>0.98938198562564317</v>
      </c>
      <c r="AI68">
        <f>(1-qx!AI68)*(1-emigration_prob!AI68)</f>
        <v>0.98954367697396739</v>
      </c>
      <c r="AJ68">
        <f>(1-qx!AJ68)*(1-emigration_prob!AJ68)</f>
        <v>0.98970162140056639</v>
      </c>
      <c r="AK68">
        <f>(1-qx!AK68)*(1-emigration_prob!AK68)</f>
        <v>0.98985590573397209</v>
      </c>
      <c r="AL68">
        <f>(1-qx!AL68)*(1-emigration_prob!AL68)</f>
        <v>0.99000661479061303</v>
      </c>
      <c r="AM68">
        <f>(1-qx!AM68)*(1-emigration_prob!AM68)</f>
        <v>0.99015383142144164</v>
      </c>
      <c r="AN68">
        <f>(1-qx!AN68)*(1-emigration_prob!AN68)</f>
        <v>0.99029763655748049</v>
      </c>
    </row>
    <row r="69" spans="1:40">
      <c r="A69">
        <f>(1-qx!A69)*(1-emigration_prob!A69)</f>
        <v>0.98027972543998065</v>
      </c>
      <c r="B69">
        <f>(1-qx!B69)*(1-emigration_prob!B69)</f>
        <v>0.98067929410640831</v>
      </c>
      <c r="C69">
        <f>(1-qx!C69)*(1-emigration_prob!C69)</f>
        <v>0.98106901350356268</v>
      </c>
      <c r="D69">
        <f>(1-qx!D69)*(1-emigration_prob!D69)</f>
        <v>0.98144912641350723</v>
      </c>
      <c r="E69">
        <f>(1-qx!E69)*(1-emigration_prob!E69)</f>
        <v>0.98181986963378665</v>
      </c>
      <c r="F69">
        <f>(1-qx!F69)*(1-emigration_prob!F69)</f>
        <v>0.98218147412494516</v>
      </c>
      <c r="G69">
        <f>(1-qx!G69)*(1-emigration_prob!G69)</f>
        <v>0.98253416515440584</v>
      </c>
      <c r="H69">
        <f>(1-qx!H69)*(1-emigration_prob!H69)</f>
        <v>0.9828781624368057</v>
      </c>
      <c r="I69">
        <f>(1-qx!I69)*(1-emigration_prob!I69)</f>
        <v>0.98321368027086953</v>
      </c>
      <c r="J69">
        <f>(1-qx!J69)*(1-emigration_prob!J69)</f>
        <v>0.98354092767291179</v>
      </c>
      <c r="K69">
        <f>(1-qx!K69)*(1-emigration_prob!K69)</f>
        <v>0.98386010850704608</v>
      </c>
      <c r="L69">
        <f>(1-qx!L69)*(1-emigration_prob!L69)</f>
        <v>0.98417142161218563</v>
      </c>
      <c r="M69">
        <f>(1-qx!M69)*(1-emigration_prob!M69)</f>
        <v>0.98447506092591364</v>
      </c>
      <c r="N69">
        <f>(1-qx!N69)*(1-emigration_prob!N69)</f>
        <v>0.98477121560529923</v>
      </c>
      <c r="O69">
        <f>(1-qx!O69)*(1-emigration_prob!O69)</f>
        <v>0.98506007014473684</v>
      </c>
      <c r="P69">
        <f>(1-qx!P69)*(1-emigration_prob!P69)</f>
        <v>0.98534180449087916</v>
      </c>
      <c r="Q69">
        <f>(1-qx!Q69)*(1-emigration_prob!Q69)</f>
        <v>0.98561659415473812</v>
      </c>
      <c r="R69">
        <f>(1-qx!R69)*(1-emigration_prob!R69)</f>
        <v>0.98588461032102293</v>
      </c>
      <c r="S69">
        <f>(1-qx!S69)*(1-emigration_prob!S69)</f>
        <v>0.98614601995478124</v>
      </c>
      <c r="T69">
        <f>(1-qx!T69)*(1-emigration_prob!T69)</f>
        <v>0.98640098590541359</v>
      </c>
      <c r="U69">
        <f>(1-qx!U69)*(1-emigration_prob!U69)</f>
        <v>0.98664966700812307</v>
      </c>
      <c r="V69">
        <f>(1-qx!V69)*(1-emigration_prob!V69)</f>
        <v>0.98689221818286377</v>
      </c>
      <c r="W69">
        <f>(1-qx!W69)*(1-emigration_prob!W69)</f>
        <v>0.98712879053085134</v>
      </c>
      <c r="X69">
        <f>(1-qx!X69)*(1-emigration_prob!X69)</f>
        <v>0.9873595314286937</v>
      </c>
      <c r="Y69">
        <f>(1-qx!Y69)*(1-emigration_prob!Y69)</f>
        <v>0.98758458462020127</v>
      </c>
      <c r="Z69">
        <f>(1-qx!Z69)*(1-emigration_prob!Z69)</f>
        <v>0.9878040903059353</v>
      </c>
      <c r="AA69">
        <f>(1-qx!AA69)*(1-emigration_prob!AA69)</f>
        <v>0.98801818523054741</v>
      </c>
      <c r="AB69">
        <f>(1-qx!AB69)*(1-emigration_prob!AB69)</f>
        <v>0.9882270027679676</v>
      </c>
      <c r="AC69">
        <f>(1-qx!AC69)*(1-emigration_prob!AC69)</f>
        <v>0.98843067300449117</v>
      </c>
      <c r="AD69">
        <f>(1-qx!AD69)*(1-emigration_prob!AD69)</f>
        <v>0.98862932281981797</v>
      </c>
      <c r="AE69">
        <f>(1-qx!AE69)*(1-emigration_prob!AE69)</f>
        <v>0.98882307596609476</v>
      </c>
      <c r="AF69">
        <f>(1-qx!AF69)*(1-emigration_prob!AF69)</f>
        <v>0.9890120531450084</v>
      </c>
      <c r="AG69">
        <f>(1-qx!AG69)*(1-emigration_prob!AG69)</f>
        <v>0.98919637208297873</v>
      </c>
      <c r="AH69">
        <f>(1-qx!AH69)*(1-emigration_prob!AH69)</f>
        <v>0.98937614760449855</v>
      </c>
      <c r="AI69">
        <f>(1-qx!AI69)*(1-emigration_prob!AI69)</f>
        <v>0.98955149170366463</v>
      </c>
      <c r="AJ69">
        <f>(1-qx!AJ69)*(1-emigration_prob!AJ69)</f>
        <v>0.98972251361394747</v>
      </c>
      <c r="AK69">
        <f>(1-qx!AK69)*(1-emigration_prob!AK69)</f>
        <v>0.98988931987623918</v>
      </c>
      <c r="AL69">
        <f>(1-qx!AL69)*(1-emigration_prob!AL69)</f>
        <v>0.99005201440522483</v>
      </c>
      <c r="AM69">
        <f>(1-qx!AM69)*(1-emigration_prob!AM69)</f>
        <v>0.99021069855411836</v>
      </c>
      <c r="AN69">
        <f>(1-qx!AN69)*(1-emigration_prob!AN69)</f>
        <v>0.99036547117780205</v>
      </c>
    </row>
    <row r="70" spans="1:40">
      <c r="A70">
        <f>(1-qx!A70)*(1-emigration_prob!A70)</f>
        <v>0.97853343170732987</v>
      </c>
      <c r="B70">
        <f>(1-qx!B70)*(1-emigration_prob!B70)</f>
        <v>0.97899521649066612</v>
      </c>
      <c r="C70">
        <f>(1-qx!C70)*(1-emigration_prob!C70)</f>
        <v>0.97944520349843212</v>
      </c>
      <c r="D70">
        <f>(1-qx!D70)*(1-emigration_prob!D70)</f>
        <v>0.97988369414269993</v>
      </c>
      <c r="E70">
        <f>(1-qx!E70)*(1-emigration_prob!E70)</f>
        <v>0.98031098213500234</v>
      </c>
      <c r="F70">
        <f>(1-qx!F70)*(1-emigration_prob!F70)</f>
        <v>0.98072735368306707</v>
      </c>
      <c r="G70">
        <f>(1-qx!G70)*(1-emigration_prob!G70)</f>
        <v>0.98113308768252672</v>
      </c>
      <c r="H70">
        <f>(1-qx!H70)*(1-emigration_prob!H70)</f>
        <v>0.98152845590372861</v>
      </c>
      <c r="I70">
        <f>(1-qx!I70)*(1-emigration_prob!I70)</f>
        <v>0.9819137231737739</v>
      </c>
      <c r="J70">
        <f>(1-qx!J70)*(1-emigration_prob!J70)</f>
        <v>0.98228914755390484</v>
      </c>
      <c r="K70">
        <f>(1-qx!K70)*(1-emigration_prob!K70)</f>
        <v>0.98265498051236011</v>
      </c>
      <c r="L70">
        <f>(1-qx!L70)*(1-emigration_prob!L70)</f>
        <v>0.98301146709281462</v>
      </c>
      <c r="M70">
        <f>(1-qx!M70)*(1-emigration_prob!M70)</f>
        <v>0.98335884607851565</v>
      </c>
      <c r="N70">
        <f>(1-qx!N70)*(1-emigration_prob!N70)</f>
        <v>0.98369735015222515</v>
      </c>
      <c r="O70">
        <f>(1-qx!O70)*(1-emigration_prob!O70)</f>
        <v>0.98402720605207672</v>
      </c>
      <c r="P70">
        <f>(1-qx!P70)*(1-emigration_prob!P70)</f>
        <v>0.98434863472345013</v>
      </c>
      <c r="Q70">
        <f>(1-qx!Q70)*(1-emigration_prob!Q70)</f>
        <v>0.98466185146696539</v>
      </c>
      <c r="R70">
        <f>(1-qx!R70)*(1-emigration_prob!R70)</f>
        <v>0.98496706608269702</v>
      </c>
      <c r="S70">
        <f>(1-qx!S70)*(1-emigration_prob!S70)</f>
        <v>0.98526448301070246</v>
      </c>
      <c r="T70">
        <f>(1-qx!T70)*(1-emigration_prob!T70)</f>
        <v>0.98555430146796141</v>
      </c>
      <c r="U70">
        <f>(1-qx!U70)*(1-emigration_prob!U70)</f>
        <v>0.98583671558181563</v>
      </c>
      <c r="V70">
        <f>(1-qx!V70)*(1-emigration_prob!V70)</f>
        <v>0.9861119145200008</v>
      </c>
      <c r="W70">
        <f>(1-qx!W70)*(1-emigration_prob!W70)</f>
        <v>0.98638008261735477</v>
      </c>
      <c r="X70">
        <f>(1-qx!X70)*(1-emigration_prob!X70)</f>
        <v>0.98664139949929031</v>
      </c>
      <c r="Y70">
        <f>(1-qx!Y70)*(1-emigration_prob!Y70)</f>
        <v>0.98689604020211152</v>
      </c>
      <c r="Z70">
        <f>(1-qx!Z70)*(1-emigration_prob!Z70)</f>
        <v>0.98714417529025822</v>
      </c>
      <c r="AA70">
        <f>(1-qx!AA70)*(1-emigration_prob!AA70)</f>
        <v>0.98738597097055369</v>
      </c>
      <c r="AB70">
        <f>(1-qx!AB70)*(1-emigration_prob!AB70)</f>
        <v>0.98762158920353404</v>
      </c>
      <c r="AC70">
        <f>(1-qx!AC70)*(1-emigration_prob!AC70)</f>
        <v>0.98785118781193337</v>
      </c>
      <c r="AD70">
        <f>(1-qx!AD70)*(1-emigration_prob!AD70)</f>
        <v>0.9880749205863969</v>
      </c>
      <c r="AE70">
        <f>(1-qx!AE70)*(1-emigration_prob!AE70)</f>
        <v>0.98829293738849389</v>
      </c>
      <c r="AF70">
        <f>(1-qx!AF70)*(1-emigration_prob!AF70)</f>
        <v>0.98850538425109846</v>
      </c>
      <c r="AG70">
        <f>(1-qx!AG70)*(1-emigration_prob!AG70)</f>
        <v>0.98871240347620604</v>
      </c>
      <c r="AH70">
        <f>(1-qx!AH70)*(1-emigration_prob!AH70)</f>
        <v>0.98891413373025039</v>
      </c>
      <c r="AI70">
        <f>(1-qx!AI70)*(1-emigration_prob!AI70)</f>
        <v>0.98911071013698559</v>
      </c>
      <c r="AJ70">
        <f>(1-qx!AJ70)*(1-emigration_prob!AJ70)</f>
        <v>0.98930226436799584</v>
      </c>
      <c r="AK70">
        <f>(1-qx!AK70)*(1-emigration_prob!AK70)</f>
        <v>0.98948892473089156</v>
      </c>
      <c r="AL70">
        <f>(1-qx!AL70)*(1-emigration_prob!AL70)</f>
        <v>0.98967081625525288</v>
      </c>
      <c r="AM70">
        <f>(1-qx!AM70)*(1-emigration_prob!AM70)</f>
        <v>0.98984806077637821</v>
      </c>
      <c r="AN70">
        <f>(1-qx!AN70)*(1-emigration_prob!AN70)</f>
        <v>0.99002077701689162</v>
      </c>
    </row>
    <row r="71" spans="1:40">
      <c r="A71">
        <f>(1-qx!A71)*(1-emigration_prob!A71)</f>
        <v>0.97714907209147672</v>
      </c>
      <c r="B71">
        <f>(1-qx!B71)*(1-emigration_prob!B71)</f>
        <v>0.97765372503795211</v>
      </c>
      <c r="C71">
        <f>(1-qx!C71)*(1-emigration_prob!C71)</f>
        <v>0.97814536779446426</v>
      </c>
      <c r="D71">
        <f>(1-qx!D71)*(1-emigration_prob!D71)</f>
        <v>0.97862433576982066</v>
      </c>
      <c r="E71">
        <f>(1-qx!E71)*(1-emigration_prob!E71)</f>
        <v>0.97909095572583182</v>
      </c>
      <c r="F71">
        <f>(1-qx!F71)*(1-emigration_prob!F71)</f>
        <v>0.97954554600023558</v>
      </c>
      <c r="G71">
        <f>(1-qx!G71)*(1-emigration_prob!G71)</f>
        <v>0.97998841672387338</v>
      </c>
      <c r="H71">
        <f>(1-qx!H71)*(1-emigration_prob!H71)</f>
        <v>0.98041987003226783</v>
      </c>
      <c r="I71">
        <f>(1-qx!I71)*(1-emigration_prob!I71)</f>
        <v>0.98084020027174601</v>
      </c>
      <c r="J71">
        <f>(1-qx!J71)*(1-emigration_prob!J71)</f>
        <v>0.98124969420024832</v>
      </c>
      <c r="K71">
        <f>(1-qx!K71)*(1-emigration_prob!K71)</f>
        <v>0.98164863118296075</v>
      </c>
      <c r="L71">
        <f>(1-qx!L71)*(1-emigration_prob!L71)</f>
        <v>0.98203728338290397</v>
      </c>
      <c r="M71">
        <f>(1-qx!M71)*(1-emigration_prob!M71)</f>
        <v>0.98241591594660749</v>
      </c>
      <c r="N71">
        <f>(1-qx!N71)*(1-emigration_prob!N71)</f>
        <v>0.98278478718499951</v>
      </c>
      <c r="O71">
        <f>(1-qx!O71)*(1-emigration_prob!O71)</f>
        <v>0.98314414874963052</v>
      </c>
      <c r="P71">
        <f>(1-qx!P71)*(1-emigration_prob!P71)</f>
        <v>0.98349424580435629</v>
      </c>
      <c r="Q71">
        <f>(1-qx!Q71)*(1-emigration_prob!Q71)</f>
        <v>0.98383531719259321</v>
      </c>
      <c r="R71">
        <f>(1-qx!R71)*(1-emigration_prob!R71)</f>
        <v>0.98416759560026201</v>
      </c>
      <c r="S71">
        <f>(1-qx!S71)*(1-emigration_prob!S71)</f>
        <v>0.98449130771453142</v>
      </c>
      <c r="T71">
        <f>(1-qx!T71)*(1-emigration_prob!T71)</f>
        <v>0.98480667437846803</v>
      </c>
      <c r="U71">
        <f>(1-qx!U71)*(1-emigration_prob!U71)</f>
        <v>0.98511391074170096</v>
      </c>
      <c r="V71">
        <f>(1-qx!V71)*(1-emigration_prob!V71)</f>
        <v>0.98541322640720053</v>
      </c>
      <c r="W71">
        <f>(1-qx!W71)*(1-emigration_prob!W71)</f>
        <v>0.98570482557427408</v>
      </c>
      <c r="X71">
        <f>(1-qx!X71)*(1-emigration_prob!X71)</f>
        <v>0.98598890717787513</v>
      </c>
      <c r="Y71">
        <f>(1-qx!Y71)*(1-emigration_prob!Y71)</f>
        <v>0.98626566502432056</v>
      </c>
      <c r="Z71">
        <f>(1-qx!Z71)*(1-emigration_prob!Z71)</f>
        <v>0.98653528792350909</v>
      </c>
      <c r="AA71">
        <f>(1-qx!AA71)*(1-emigration_prob!AA71)</f>
        <v>0.98679795981773222</v>
      </c>
      <c r="AB71">
        <f>(1-qx!AB71)*(1-emigration_prob!AB71)</f>
        <v>0.98705385990716199</v>
      </c>
      <c r="AC71">
        <f>(1-qx!AC71)*(1-emigration_prob!AC71)</f>
        <v>0.9873031627721065</v>
      </c>
      <c r="AD71">
        <f>(1-qx!AD71)*(1-emigration_prob!AD71)</f>
        <v>0.98754603849211109</v>
      </c>
      <c r="AE71">
        <f>(1-qx!AE71)*(1-emigration_prob!AE71)</f>
        <v>0.98778265276199084</v>
      </c>
      <c r="AF71">
        <f>(1-qx!AF71)*(1-emigration_prob!AF71)</f>
        <v>0.98801316700487074</v>
      </c>
      <c r="AG71">
        <f>(1-qx!AG71)*(1-emigration_prob!AG71)</f>
        <v>0.98823773848231122</v>
      </c>
      <c r="AH71">
        <f>(1-qx!AH71)*(1-emigration_prob!AH71)</f>
        <v>0.98845652040159659</v>
      </c>
      <c r="AI71">
        <f>(1-qx!AI71)*(1-emigration_prob!AI71)</f>
        <v>0.98866966202025508</v>
      </c>
      <c r="AJ71">
        <f>(1-qx!AJ71)*(1-emigration_prob!AJ71)</f>
        <v>0.9888773087478856</v>
      </c>
      <c r="AK71">
        <f>(1-qx!AK71)*(1-emigration_prob!AK71)</f>
        <v>0.9890796022453594</v>
      </c>
      <c r="AL71">
        <f>(1-qx!AL71)*(1-emigration_prob!AL71)</f>
        <v>0.98927668052146411</v>
      </c>
      <c r="AM71">
        <f>(1-qx!AM71)*(1-emigration_prob!AM71)</f>
        <v>0.98946867802705574</v>
      </c>
      <c r="AN71">
        <f>(1-qx!AN71)*(1-emigration_prob!AN71)</f>
        <v>0.9896557257467844</v>
      </c>
    </row>
    <row r="72" spans="1:40">
      <c r="A72">
        <f>(1-qx!A72)*(1-emigration_prob!A72)</f>
        <v>0.97515990875804759</v>
      </c>
      <c r="B72">
        <f>(1-qx!B72)*(1-emigration_prob!B72)</f>
        <v>0.97571477939972762</v>
      </c>
      <c r="C72">
        <f>(1-qx!C72)*(1-emigration_prob!C72)</f>
        <v>0.97625545112690026</v>
      </c>
      <c r="D72">
        <f>(1-qx!D72)*(1-emigration_prob!D72)</f>
        <v>0.97678228728402461</v>
      </c>
      <c r="E72">
        <f>(1-qx!E72)*(1-emigration_prob!E72)</f>
        <v>0.97729564191772234</v>
      </c>
      <c r="F72">
        <f>(1-qx!F72)*(1-emigration_prob!F72)</f>
        <v>0.97779586001470631</v>
      </c>
      <c r="G72">
        <f>(1-qx!G72)*(1-emigration_prob!G72)</f>
        <v>0.97828327773361912</v>
      </c>
      <c r="H72">
        <f>(1-qx!H72)*(1-emigration_prob!H72)</f>
        <v>0.97875822263093992</v>
      </c>
      <c r="I72">
        <f>(1-qx!I72)*(1-emigration_prob!I72)</f>
        <v>0.97922101388111082</v>
      </c>
      <c r="J72">
        <f>(1-qx!J72)*(1-emigration_prob!J72)</f>
        <v>0.97967196249102939</v>
      </c>
      <c r="K72">
        <f>(1-qx!K72)*(1-emigration_prob!K72)</f>
        <v>0.98011137150905314</v>
      </c>
      <c r="L72">
        <f>(1-qx!L72)*(1-emigration_prob!L72)</f>
        <v>0.98053953622865464</v>
      </c>
      <c r="M72">
        <f>(1-qx!M72)*(1-emigration_prob!M72)</f>
        <v>0.98095674438686675</v>
      </c>
      <c r="N72">
        <f>(1-qx!N72)*(1-emigration_prob!N72)</f>
        <v>0.98136327635764842</v>
      </c>
      <c r="O72">
        <f>(1-qx!O72)*(1-emigration_prob!O72)</f>
        <v>0.98175940534030259</v>
      </c>
      <c r="P72">
        <f>(1-qx!P72)*(1-emigration_prob!P72)</f>
        <v>0.98214539754307306</v>
      </c>
      <c r="Q72">
        <f>(1-qx!Q72)*(1-emigration_prob!Q72)</f>
        <v>0.98252151236204277</v>
      </c>
      <c r="R72">
        <f>(1-qx!R72)*(1-emigration_prob!R72)</f>
        <v>0.98288800255545405</v>
      </c>
      <c r="S72">
        <f>(1-qx!S72)*(1-emigration_prob!S72)</f>
        <v>0.98324511441356832</v>
      </c>
      <c r="T72">
        <f>(1-qx!T72)*(1-emigration_prob!T72)</f>
        <v>0.98359308792417965</v>
      </c>
      <c r="U72">
        <f>(1-qx!U72)*(1-emigration_prob!U72)</f>
        <v>0.98393215693389113</v>
      </c>
      <c r="V72">
        <f>(1-qx!V72)*(1-emigration_prob!V72)</f>
        <v>0.98426254930526691</v>
      </c>
      <c r="W72">
        <f>(1-qx!W72)*(1-emigration_prob!W72)</f>
        <v>0.98458448706996016</v>
      </c>
      <c r="X72">
        <f>(1-qx!X72)*(1-emigration_prob!X72)</f>
        <v>0.98489818657792427</v>
      </c>
      <c r="Y72">
        <f>(1-qx!Y72)*(1-emigration_prob!Y72)</f>
        <v>0.98520385864280524</v>
      </c>
      <c r="Z72">
        <f>(1-qx!Z72)*(1-emigration_prob!Z72)</f>
        <v>0.98550170868361342</v>
      </c>
      <c r="AA72">
        <f>(1-qx!AA72)*(1-emigration_prob!AA72)</f>
        <v>0.98579193686276967</v>
      </c>
      <c r="AB72">
        <f>(1-qx!AB72)*(1-emigration_prob!AB72)</f>
        <v>0.98607473822062042</v>
      </c>
      <c r="AC72">
        <f>(1-qx!AC72)*(1-emigration_prob!AC72)</f>
        <v>0.98635030280650837</v>
      </c>
      <c r="AD72">
        <f>(1-qx!AD72)*(1-emigration_prob!AD72)</f>
        <v>0.98661881580649069</v>
      </c>
      <c r="AE72">
        <f>(1-qx!AE72)*(1-emigration_prob!AE72)</f>
        <v>0.98688045766778854</v>
      </c>
      <c r="AF72">
        <f>(1-qx!AF72)*(1-emigration_prob!AF72)</f>
        <v>0.98713540422005208</v>
      </c>
      <c r="AG72">
        <f>(1-qx!AG72)*(1-emigration_prob!AG72)</f>
        <v>0.98738382679352188</v>
      </c>
      <c r="AH72">
        <f>(1-qx!AH72)*(1-emigration_prob!AH72)</f>
        <v>0.98762589233416742</v>
      </c>
      <c r="AI72">
        <f>(1-qx!AI72)*(1-emigration_prob!AI72)</f>
        <v>0.98786176351587829</v>
      </c>
      <c r="AJ72">
        <f>(1-qx!AJ72)*(1-emigration_prob!AJ72)</f>
        <v>0.9880915988497857</v>
      </c>
      <c r="AK72">
        <f>(1-qx!AK72)*(1-emigration_prob!AK72)</f>
        <v>0.98831555279078476</v>
      </c>
      <c r="AL72">
        <f>(1-qx!AL72)*(1-emigration_prob!AL72)</f>
        <v>0.98853377584133306</v>
      </c>
      <c r="AM72">
        <f>(1-qx!AM72)*(1-emigration_prob!AM72)</f>
        <v>0.98874641465259105</v>
      </c>
      <c r="AN72">
        <f>(1-qx!AN72)*(1-emigration_prob!AN72)</f>
        <v>0.98895361212297572</v>
      </c>
    </row>
    <row r="73" spans="1:40">
      <c r="A73">
        <f>(1-qx!A73)*(1-emigration_prob!A73)</f>
        <v>0.97268369282362976</v>
      </c>
      <c r="B73">
        <f>(1-qx!B73)*(1-emigration_prob!B73)</f>
        <v>0.97328895023970152</v>
      </c>
      <c r="C73">
        <f>(1-qx!C73)*(1-emigration_prob!C73)</f>
        <v>0.97387912423146383</v>
      </c>
      <c r="D73">
        <f>(1-qx!D73)*(1-emigration_prob!D73)</f>
        <v>0.97445459068805562</v>
      </c>
      <c r="E73">
        <f>(1-qx!E73)*(1-emigration_prob!E73)</f>
        <v>0.97501571613120386</v>
      </c>
      <c r="F73">
        <f>(1-qx!F73)*(1-emigration_prob!F73)</f>
        <v>0.97556285794866637</v>
      </c>
      <c r="G73">
        <f>(1-qx!G73)*(1-emigration_prob!G73)</f>
        <v>0.97609636462185623</v>
      </c>
      <c r="H73">
        <f>(1-qx!H73)*(1-emigration_prob!H73)</f>
        <v>0.97661657594779394</v>
      </c>
      <c r="I73">
        <f>(1-qx!I73)*(1-emigration_prob!I73)</f>
        <v>0.97712382325552827</v>
      </c>
      <c r="J73">
        <f>(1-qx!J73)*(1-emigration_prob!J73)</f>
        <v>0.97761842961716383</v>
      </c>
      <c r="K73">
        <f>(1-qx!K73)*(1-emigration_prob!K73)</f>
        <v>0.97810071005363008</v>
      </c>
      <c r="L73">
        <f>(1-qx!L73)*(1-emigration_prob!L73)</f>
        <v>0.97857097173532159</v>
      </c>
      <c r="M73">
        <f>(1-qx!M73)*(1-emigration_prob!M73)</f>
        <v>0.97902951417773876</v>
      </c>
      <c r="N73">
        <f>(1-qx!N73)*(1-emigration_prob!N73)</f>
        <v>0.97947662943225344</v>
      </c>
      <c r="O73">
        <f>(1-qx!O73)*(1-emigration_prob!O73)</f>
        <v>0.9799126022721194</v>
      </c>
      <c r="P73">
        <f>(1-qx!P73)*(1-emigration_prob!P73)</f>
        <v>0.98033771037384831</v>
      </c>
      <c r="Q73">
        <f>(1-qx!Q73)*(1-emigration_prob!Q73)</f>
        <v>0.98075222449406552</v>
      </c>
      <c r="R73">
        <f>(1-qx!R73)*(1-emigration_prob!R73)</f>
        <v>0.98115640864195774</v>
      </c>
      <c r="S73">
        <f>(1-qx!S73)*(1-emigration_prob!S73)</f>
        <v>0.98155052024742429</v>
      </c>
      <c r="T73">
        <f>(1-qx!T73)*(1-emigration_prob!T73)</f>
        <v>0.98193481032503727</v>
      </c>
      <c r="U73">
        <f>(1-qx!U73)*(1-emigration_prob!U73)</f>
        <v>0.98230952363391566</v>
      </c>
      <c r="V73">
        <f>(1-qx!V73)*(1-emigration_prob!V73)</f>
        <v>0.98267489883361603</v>
      </c>
      <c r="W73">
        <f>(1-qx!W73)*(1-emigration_prob!W73)</f>
        <v>0.9830311686361366</v>
      </c>
      <c r="X73">
        <f>(1-qx!X73)*(1-emigration_prob!X73)</f>
        <v>0.98337855995413592</v>
      </c>
      <c r="Y73">
        <f>(1-qx!Y73)*(1-emigration_prob!Y73)</f>
        <v>0.98371729404545494</v>
      </c>
      <c r="Z73">
        <f>(1-qx!Z73)*(1-emigration_prob!Z73)</f>
        <v>0.98404758665403991</v>
      </c>
      <c r="AA73">
        <f>(1-qx!AA73)*(1-emigration_prob!AA73)</f>
        <v>0.98436964814735184</v>
      </c>
      <c r="AB73">
        <f>(1-qx!AB73)*(1-emigration_prob!AB73)</f>
        <v>0.98468368365035208</v>
      </c>
      <c r="AC73">
        <f>(1-qx!AC73)*(1-emigration_prob!AC73)</f>
        <v>0.98498989317614971</v>
      </c>
      <c r="AD73">
        <f>(1-qx!AD73)*(1-emigration_prob!AD73)</f>
        <v>0.98528847175339129</v>
      </c>
      <c r="AE73">
        <f>(1-qx!AE73)*(1-emigration_prob!AE73)</f>
        <v>0.98557960955047774</v>
      </c>
      <c r="AF73">
        <f>(1-qx!AF73)*(1-emigration_prob!AF73)</f>
        <v>0.98586349199668477</v>
      </c>
      <c r="AG73">
        <f>(1-qx!AG73)*(1-emigration_prob!AG73)</f>
        <v>0.98614029990026497</v>
      </c>
      <c r="AH73">
        <f>(1-qx!AH73)*(1-emigration_prob!AH73)</f>
        <v>0.98641020956360725</v>
      </c>
      <c r="AI73">
        <f>(1-qx!AI73)*(1-emigration_prob!AI73)</f>
        <v>0.98667339289552547</v>
      </c>
      <c r="AJ73">
        <f>(1-qx!AJ73)*(1-emigration_prob!AJ73)</f>
        <v>0.98693001752074938</v>
      </c>
      <c r="AK73">
        <f>(1-qx!AK73)*(1-emigration_prob!AK73)</f>
        <v>0.98718024688668726</v>
      </c>
      <c r="AL73">
        <f>(1-qx!AL73)*(1-emigration_prob!AL73)</f>
        <v>0.98742424036752763</v>
      </c>
      <c r="AM73">
        <f>(1-qx!AM73)*(1-emigration_prob!AM73)</f>
        <v>0.98766215336574603</v>
      </c>
      <c r="AN73">
        <f>(1-qx!AN73)*(1-emigration_prob!AN73)</f>
        <v>0.98789413741108312</v>
      </c>
    </row>
    <row r="74" spans="1:40">
      <c r="A74">
        <f>(1-qx!A74)*(1-emigration_prob!A74)</f>
        <v>0.97069914166988824</v>
      </c>
      <c r="B74">
        <f>(1-qx!B74)*(1-emigration_prob!B74)</f>
        <v>0.97133482975301255</v>
      </c>
      <c r="C74">
        <f>(1-qx!C74)*(1-emigration_prob!C74)</f>
        <v>0.97195521682536168</v>
      </c>
      <c r="D74">
        <f>(1-qx!D74)*(1-emigration_prob!D74)</f>
        <v>0.97256067118223144</v>
      </c>
      <c r="E74">
        <f>(1-qx!E74)*(1-emigration_prob!E74)</f>
        <v>0.97315155225405103</v>
      </c>
      <c r="F74">
        <f>(1-qx!F74)*(1-emigration_prob!F74)</f>
        <v>0.9737282108197598</v>
      </c>
      <c r="G74">
        <f>(1-qx!G74)*(1-emigration_prob!G74)</f>
        <v>0.97429098921504886</v>
      </c>
      <c r="H74">
        <f>(1-qx!H74)*(1-emigration_prob!H74)</f>
        <v>0.97484022153558991</v>
      </c>
      <c r="I74">
        <f>(1-qx!I74)*(1-emigration_prob!I74)</f>
        <v>0.97537623383537253</v>
      </c>
      <c r="J74">
        <f>(1-qx!J74)*(1-emigration_prob!J74)</f>
        <v>0.97589934432026781</v>
      </c>
      <c r="K74">
        <f>(1-qx!K74)*(1-emigration_prob!K74)</f>
        <v>0.97640986353693171</v>
      </c>
      <c r="L74">
        <f>(1-qx!L74)*(1-emigration_prob!L74)</f>
        <v>0.97690809455716332</v>
      </c>
      <c r="M74">
        <f>(1-qx!M74)*(1-emigration_prob!M74)</f>
        <v>0.97739433315782387</v>
      </c>
      <c r="N74">
        <f>(1-qx!N74)*(1-emigration_prob!N74)</f>
        <v>0.97786886799642625</v>
      </c>
      <c r="O74">
        <f>(1-qx!O74)*(1-emigration_prob!O74)</f>
        <v>0.97833198078249783</v>
      </c>
      <c r="P74">
        <f>(1-qx!P74)*(1-emigration_prob!P74)</f>
        <v>0.97878394644481792</v>
      </c>
      <c r="Q74">
        <f>(1-qx!Q74)*(1-emigration_prob!Q74)</f>
        <v>0.97922503329463118</v>
      </c>
      <c r="R74">
        <f>(1-qx!R74)*(1-emigration_prob!R74)</f>
        <v>0.97965550318493078</v>
      </c>
      <c r="S74">
        <f>(1-qx!S74)*(1-emigration_prob!S74)</f>
        <v>0.98007561166590929</v>
      </c>
      <c r="T74">
        <f>(1-qx!T74)*(1-emigration_prob!T74)</f>
        <v>0.98048560813666608</v>
      </c>
      <c r="U74">
        <f>(1-qx!U74)*(1-emigration_prob!U74)</f>
        <v>0.98088573599326545</v>
      </c>
      <c r="V74">
        <f>(1-qx!V74)*(1-emigration_prob!V74)</f>
        <v>0.98127623277322862</v>
      </c>
      <c r="W74">
        <f>(1-qx!W74)*(1-emigration_prob!W74)</f>
        <v>0.981657330296549</v>
      </c>
      <c r="X74">
        <f>(1-qx!X74)*(1-emigration_prob!X74)</f>
        <v>0.98202925480331393</v>
      </c>
      <c r="Y74">
        <f>(1-qx!Y74)*(1-emigration_prob!Y74)</f>
        <v>0.98239222708801166</v>
      </c>
      <c r="Z74">
        <f>(1-qx!Z74)*(1-emigration_prob!Z74)</f>
        <v>0.98274646263060761</v>
      </c>
      <c r="AA74">
        <f>(1-qx!AA74)*(1-emigration_prob!AA74)</f>
        <v>0.98309217172446561</v>
      </c>
      <c r="AB74">
        <f>(1-qx!AB74)*(1-emigration_prob!AB74)</f>
        <v>0.98342955960118783</v>
      </c>
      <c r="AC74">
        <f>(1-qx!AC74)*(1-emigration_prob!AC74)</f>
        <v>0.98375882655245273</v>
      </c>
      <c r="AD74">
        <f>(1-qx!AD74)*(1-emigration_prob!AD74)</f>
        <v>0.9840801680489184</v>
      </c>
      <c r="AE74">
        <f>(1-qx!AE74)*(1-emigration_prob!AE74)</f>
        <v>0.98439377485626434</v>
      </c>
      <c r="AF74">
        <f>(1-qx!AF74)*(1-emigration_prob!AF74)</f>
        <v>0.98469983314844123</v>
      </c>
      <c r="AG74">
        <f>(1-qx!AG74)*(1-emigration_prob!AG74)</f>
        <v>0.98499852461819237</v>
      </c>
      <c r="AH74">
        <f>(1-qx!AH74)*(1-emigration_prob!AH74)</f>
        <v>0.9852900265849176</v>
      </c>
      <c r="AI74">
        <f>(1-qx!AI74)*(1-emigration_prob!AI74)</f>
        <v>0.98557451209993918</v>
      </c>
      <c r="AJ74">
        <f>(1-qx!AJ74)*(1-emigration_prob!AJ74)</f>
        <v>0.98585215004923421</v>
      </c>
      <c r="AK74">
        <f>(1-qx!AK74)*(1-emigration_prob!AK74)</f>
        <v>0.98612310525369484</v>
      </c>
      <c r="AL74">
        <f>(1-qx!AL74)*(1-emigration_prob!AL74)</f>
        <v>0.9863875385669747</v>
      </c>
      <c r="AM74">
        <f>(1-qx!AM74)*(1-emigration_prob!AM74)</f>
        <v>0.98664560697098025</v>
      </c>
      <c r="AN74">
        <f>(1-qx!AN74)*(1-emigration_prob!AN74)</f>
        <v>0.98689746366906383</v>
      </c>
    </row>
    <row r="75" spans="1:40">
      <c r="A75">
        <f>(1-qx!A75)*(1-emigration_prob!A75)</f>
        <v>0.96792053079611962</v>
      </c>
      <c r="B75">
        <f>(1-qx!B75)*(1-emigration_prob!B75)</f>
        <v>0.96860578362693894</v>
      </c>
      <c r="C75">
        <f>(1-qx!C75)*(1-emigration_prob!C75)</f>
        <v>0.96927502990213232</v>
      </c>
      <c r="D75">
        <f>(1-qx!D75)*(1-emigration_prob!D75)</f>
        <v>0.96992864351263675</v>
      </c>
      <c r="E75">
        <f>(1-qx!E75)*(1-emigration_prob!E75)</f>
        <v>0.97056698961581556</v>
      </c>
      <c r="F75">
        <f>(1-qx!F75)*(1-emigration_prob!F75)</f>
        <v>0.97119042483946261</v>
      </c>
      <c r="G75">
        <f>(1-qx!G75)*(1-emigration_prob!G75)</f>
        <v>0.97179929748104132</v>
      </c>
      <c r="H75">
        <f>(1-qx!H75)*(1-emigration_prob!H75)</f>
        <v>0.97239394770226906</v>
      </c>
      <c r="I75">
        <f>(1-qx!I75)*(1-emigration_prob!I75)</f>
        <v>0.97297470771915762</v>
      </c>
      <c r="J75">
        <f>(1-qx!J75)*(1-emigration_prob!J75)</f>
        <v>0.9735419019876137</v>
      </c>
      <c r="K75">
        <f>(1-qx!K75)*(1-emigration_prob!K75)</f>
        <v>0.97409584738470367</v>
      </c>
      <c r="L75">
        <f>(1-qx!L75)*(1-emigration_prob!L75)</f>
        <v>0.9746368533856854</v>
      </c>
      <c r="M75">
        <f>(1-qx!M75)*(1-emigration_prob!M75)</f>
        <v>0.97516522223690394</v>
      </c>
      <c r="N75">
        <f>(1-qx!N75)*(1-emigration_prob!N75)</f>
        <v>0.97568124912464915</v>
      </c>
      <c r="O75">
        <f>(1-qx!O75)*(1-emigration_prob!O75)</f>
        <v>0.97618522234006833</v>
      </c>
      <c r="P75">
        <f>(1-qx!P75)*(1-emigration_prob!P75)</f>
        <v>0.97667742344022757</v>
      </c>
      <c r="Q75">
        <f>(1-qx!Q75)*(1-emigration_prob!Q75)</f>
        <v>0.97715812740541053</v>
      </c>
      <c r="R75">
        <f>(1-qx!R75)*(1-emigration_prob!R75)</f>
        <v>0.97762760279274263</v>
      </c>
      <c r="S75">
        <f>(1-qx!S75)*(1-emigration_prob!S75)</f>
        <v>0.97808611188622774</v>
      </c>
      <c r="T75">
        <f>(1-qx!T75)*(1-emigration_prob!T75)</f>
        <v>0.97853391084327868</v>
      </c>
      <c r="U75">
        <f>(1-qx!U75)*(1-emigration_prob!U75)</f>
        <v>0.97897124983782713</v>
      </c>
      <c r="V75">
        <f>(1-qx!V75)*(1-emigration_prob!V75)</f>
        <v>0.97939837320008782</v>
      </c>
      <c r="W75">
        <f>(1-qx!W75)*(1-emigration_prob!W75)</f>
        <v>0.97981551955306134</v>
      </c>
      <c r="X75">
        <f>(1-qx!X75)*(1-emigration_prob!X75)</f>
        <v>0.98022292194584582</v>
      </c>
      <c r="Y75">
        <f>(1-qx!Y75)*(1-emigration_prob!Y75)</f>
        <v>0.98062080798383533</v>
      </c>
      <c r="Z75">
        <f>(1-qx!Z75)*(1-emigration_prob!Z75)</f>
        <v>0.98100939995587821</v>
      </c>
      <c r="AA75">
        <f>(1-qx!AA75)*(1-emigration_prob!AA75)</f>
        <v>0.98138891495846303</v>
      </c>
      <c r="AB75">
        <f>(1-qx!AB75)*(1-emigration_prob!AB75)</f>
        <v>0.98175956501700612</v>
      </c>
      <c r="AC75">
        <f>(1-qx!AC75)*(1-emigration_prob!AC75)</f>
        <v>0.98212155720430361</v>
      </c>
      <c r="AD75">
        <f>(1-qx!AD75)*(1-emigration_prob!AD75)</f>
        <v>0.98247509375621889</v>
      </c>
      <c r="AE75">
        <f>(1-qx!AE75)*(1-emigration_prob!AE75)</f>
        <v>0.98282037218466556</v>
      </c>
      <c r="AF75">
        <f>(1-qx!AF75)*(1-emigration_prob!AF75)</f>
        <v>0.98315758538795339</v>
      </c>
      <c r="AG75">
        <f>(1-qx!AG75)*(1-emigration_prob!AG75)</f>
        <v>0.98348692175855479</v>
      </c>
      <c r="AH75">
        <f>(1-qx!AH75)*(1-emigration_prob!AH75)</f>
        <v>0.98380856528835559</v>
      </c>
      <c r="AI75">
        <f>(1-qx!AI75)*(1-emigration_prob!AI75)</f>
        <v>0.98412269567144617</v>
      </c>
      <c r="AJ75">
        <f>(1-qx!AJ75)*(1-emigration_prob!AJ75)</f>
        <v>0.98442948840451261</v>
      </c>
      <c r="AK75">
        <f>(1-qx!AK75)*(1-emigration_prob!AK75)</f>
        <v>0.98472911488488113</v>
      </c>
      <c r="AL75">
        <f>(1-qx!AL75)*(1-emigration_prob!AL75)</f>
        <v>0.98502174250627494</v>
      </c>
      <c r="AM75">
        <f>(1-qx!AM75)*(1-emigration_prob!AM75)</f>
        <v>0.98530753475233157</v>
      </c>
      <c r="AN75">
        <f>(1-qx!AN75)*(1-emigration_prob!AN75)</f>
        <v>0.98558665128793765</v>
      </c>
    </row>
    <row r="76" spans="1:40">
      <c r="A76">
        <f>(1-qx!A76)*(1-emigration_prob!A76)</f>
        <v>0.96429974674926289</v>
      </c>
      <c r="B76">
        <f>(1-qx!B76)*(1-emigration_prob!B76)</f>
        <v>0.96506396754854107</v>
      </c>
      <c r="C76">
        <f>(1-qx!C76)*(1-emigration_prob!C76)</f>
        <v>0.96581054969520963</v>
      </c>
      <c r="D76">
        <f>(1-qx!D76)*(1-emigration_prob!D76)</f>
        <v>0.96653990029944714</v>
      </c>
      <c r="E76">
        <f>(1-qx!E76)*(1-emigration_prob!E76)</f>
        <v>0.96725241707509646</v>
      </c>
      <c r="F76">
        <f>(1-qx!F76)*(1-emigration_prob!F76)</f>
        <v>0.96794848855653748</v>
      </c>
      <c r="G76">
        <f>(1-qx!G76)*(1-emigration_prob!G76)</f>
        <v>0.9686284943105552</v>
      </c>
      <c r="H76">
        <f>(1-qx!H76)*(1-emigration_prob!H76)</f>
        <v>0.96929280514331617</v>
      </c>
      <c r="I76">
        <f>(1-qx!I76)*(1-emigration_prob!I76)</f>
        <v>0.96994178330256831</v>
      </c>
      <c r="J76">
        <f>(1-qx!J76)*(1-emigration_prob!J76)</f>
        <v>0.97057578267517552</v>
      </c>
      <c r="K76">
        <f>(1-qx!K76)*(1-emigration_prob!K76)</f>
        <v>0.97119514898008996</v>
      </c>
      <c r="L76">
        <f>(1-qx!L76)*(1-emigration_prob!L76)</f>
        <v>0.97180021995687316</v>
      </c>
      <c r="M76">
        <f>(1-qx!M76)*(1-emigration_prob!M76)</f>
        <v>0.97239132554986463</v>
      </c>
      <c r="N76">
        <f>(1-qx!N76)*(1-emigration_prob!N76)</f>
        <v>0.97296878808809995</v>
      </c>
      <c r="O76">
        <f>(1-qx!O76)*(1-emigration_prob!O76)</f>
        <v>0.9735329224610767</v>
      </c>
      <c r="P76">
        <f>(1-qx!P76)*(1-emigration_prob!P76)</f>
        <v>0.97408403629046258</v>
      </c>
      <c r="Q76">
        <f>(1-qx!Q76)*(1-emigration_prob!Q76)</f>
        <v>0.97462243009784177</v>
      </c>
      <c r="R76">
        <f>(1-qx!R76)*(1-emigration_prob!R76)</f>
        <v>0.97514839746858839</v>
      </c>
      <c r="S76">
        <f>(1-qx!S76)*(1-emigration_prob!S76)</f>
        <v>0.97566222521195867</v>
      </c>
      <c r="T76">
        <f>(1-qx!T76)*(1-emigration_prob!T76)</f>
        <v>0.9761641935174874</v>
      </c>
      <c r="U76">
        <f>(1-qx!U76)*(1-emigration_prob!U76)</f>
        <v>0.97665457610777429</v>
      </c>
      <c r="V76">
        <f>(1-qx!V76)*(1-emigration_prob!V76)</f>
        <v>0.97713364038774564</v>
      </c>
      <c r="W76">
        <f>(1-qx!W76)*(1-emigration_prob!W76)</f>
        <v>0.9776016475904693</v>
      </c>
      <c r="X76">
        <f>(1-qx!X76)*(1-emigration_prob!X76)</f>
        <v>0.97805885291960437</v>
      </c>
      <c r="Y76">
        <f>(1-qx!Y76)*(1-emigration_prob!Y76)</f>
        <v>0.97850550568856376</v>
      </c>
      <c r="Z76">
        <f>(1-qx!Z76)*(1-emigration_prob!Z76)</f>
        <v>0.97894184945646467</v>
      </c>
      <c r="AA76">
        <f>(1-qx!AA76)*(1-emigration_prob!AA76)</f>
        <v>0.97936812216094049</v>
      </c>
      <c r="AB76">
        <f>(1-qx!AB76)*(1-emigration_prob!AB76)</f>
        <v>0.97978455624788818</v>
      </c>
      <c r="AC76">
        <f>(1-qx!AC76)*(1-emigration_prob!AC76)</f>
        <v>0.98019137879822049</v>
      </c>
      <c r="AD76">
        <f>(1-qx!AD76)*(1-emigration_prob!AD76)</f>
        <v>0.98058881165169332</v>
      </c>
      <c r="AE76">
        <f>(1-qx!AE76)*(1-emigration_prob!AE76)</f>
        <v>0.98097707152787395</v>
      </c>
      <c r="AF76">
        <f>(1-qx!AF76)*(1-emigration_prob!AF76)</f>
        <v>0.98135637014431842</v>
      </c>
      <c r="AG76">
        <f>(1-qx!AG76)*(1-emigration_prob!AG76)</f>
        <v>0.98172691433202053</v>
      </c>
      <c r="AH76">
        <f>(1-qx!AH76)*(1-emigration_prob!AH76)</f>
        <v>0.98208890614819655</v>
      </c>
      <c r="AI76">
        <f>(1-qx!AI76)*(1-emigration_prob!AI76)</f>
        <v>0.98244254298646705</v>
      </c>
      <c r="AJ76">
        <f>(1-qx!AJ76)*(1-emigration_prob!AJ76)</f>
        <v>0.98278801768449475</v>
      </c>
      <c r="AK76">
        <f>(1-qx!AK76)*(1-emigration_prob!AK76)</f>
        <v>0.98312551862913899</v>
      </c>
      <c r="AL76">
        <f>(1-qx!AL76)*(1-emigration_prob!AL76)</f>
        <v>0.9834552298591831</v>
      </c>
      <c r="AM76">
        <f>(1-qx!AM76)*(1-emigration_prob!AM76)</f>
        <v>0.98377733116568966</v>
      </c>
      <c r="AN76">
        <f>(1-qx!AN76)*(1-emigration_prob!AN76)</f>
        <v>0.98409199819004145</v>
      </c>
    </row>
    <row r="77" spans="1:40">
      <c r="A77">
        <f>(1-qx!A77)*(1-emigration_prob!A77)</f>
        <v>0.96068068112385752</v>
      </c>
      <c r="B77">
        <f>(1-qx!B77)*(1-emigration_prob!B77)</f>
        <v>0.96152347843308006</v>
      </c>
      <c r="C77">
        <f>(1-qx!C77)*(1-emigration_prob!C77)</f>
        <v>0.96234701887515561</v>
      </c>
      <c r="D77">
        <f>(1-qx!D77)*(1-emigration_prob!D77)</f>
        <v>0.96315174244547597</v>
      </c>
      <c r="E77">
        <f>(1-qx!E77)*(1-emigration_prob!E77)</f>
        <v>0.96393807908608697</v>
      </c>
      <c r="F77">
        <f>(1-qx!F77)*(1-emigration_prob!F77)</f>
        <v>0.96470644891539548</v>
      </c>
      <c r="G77">
        <f>(1-qx!G77)*(1-emigration_prob!G77)</f>
        <v>0.96545726245262642</v>
      </c>
      <c r="H77">
        <f>(1-qx!H77)*(1-emigration_prob!H77)</f>
        <v>0.96619092083715286</v>
      </c>
      <c r="I77">
        <f>(1-qx!I77)*(1-emigration_prob!I77)</f>
        <v>0.9669078160428134</v>
      </c>
      <c r="J77">
        <f>(1-qx!J77)*(1-emigration_prob!J77)</f>
        <v>0.96760833108733357</v>
      </c>
      <c r="K77">
        <f>(1-qx!K77)*(1-emigration_prob!K77)</f>
        <v>0.96829284023696138</v>
      </c>
      <c r="L77">
        <f>(1-qx!L77)*(1-emigration_prob!L77)</f>
        <v>0.96896170920642843</v>
      </c>
      <c r="M77">
        <f>(1-qx!M77)*(1-emigration_prob!M77)</f>
        <v>0.96961529535434043</v>
      </c>
      <c r="N77">
        <f>(1-qx!N77)*(1-emigration_prob!N77)</f>
        <v>0.97025394787410513</v>
      </c>
      <c r="O77">
        <f>(1-qx!O77)*(1-emigration_prob!O77)</f>
        <v>0.97087800798049628</v>
      </c>
      <c r="P77">
        <f>(1-qx!P77)*(1-emigration_prob!P77)</f>
        <v>0.97148780909195598</v>
      </c>
      <c r="Q77">
        <f>(1-qx!Q77)*(1-emigration_prob!Q77)</f>
        <v>0.97208367700873033</v>
      </c>
      <c r="R77">
        <f>(1-qx!R77)*(1-emigration_prob!R77)</f>
        <v>0.9726659300869368</v>
      </c>
      <c r="S77">
        <f>(1-qx!S77)*(1-emigration_prob!S77)</f>
        <v>0.97323487940865239</v>
      </c>
      <c r="T77">
        <f>(1-qx!T77)*(1-emigration_prob!T77)</f>
        <v>0.97379082894811697</v>
      </c>
      <c r="U77">
        <f>(1-qx!U77)*(1-emigration_prob!U77)</f>
        <v>0.97433407573413799</v>
      </c>
      <c r="V77">
        <f>(1-qx!V77)*(1-emigration_prob!V77)</f>
        <v>0.97486491000878528</v>
      </c>
      <c r="W77">
        <f>(1-qx!W77)*(1-emigration_prob!W77)</f>
        <v>0.97538361538245932</v>
      </c>
      <c r="X77">
        <f>(1-qx!X77)*(1-emigration_prob!X77)</f>
        <v>0.97589046898541698</v>
      </c>
      <c r="Y77">
        <f>(1-qx!Y77)*(1-emigration_prob!Y77)</f>
        <v>0.97638574161583436</v>
      </c>
      <c r="Z77">
        <f>(1-qx!Z77)*(1-emigration_prob!Z77)</f>
        <v>0.97686969788448685</v>
      </c>
      <c r="AA77">
        <f>(1-qx!AA77)*(1-emigration_prob!AA77)</f>
        <v>0.97734259635612408</v>
      </c>
      <c r="AB77">
        <f>(1-qx!AB77)*(1-emigration_prob!AB77)</f>
        <v>0.97780468968761347</v>
      </c>
      <c r="AC77">
        <f>(1-qx!AC77)*(1-emigration_prob!AC77)</f>
        <v>0.97825622476292817</v>
      </c>
      <c r="AD77">
        <f>(1-qx!AD77)*(1-emigration_prob!AD77)</f>
        <v>0.97869744282505067</v>
      </c>
      <c r="AE77">
        <f>(1-qx!AE77)*(1-emigration_prob!AE77)</f>
        <v>0.97912857960486244</v>
      </c>
      <c r="AF77">
        <f>(1-qx!AF77)*(1-emigration_prob!AF77)</f>
        <v>0.97954986544708766</v>
      </c>
      <c r="AG77">
        <f>(1-qx!AG77)*(1-emigration_prob!AG77)</f>
        <v>0.97996152543336168</v>
      </c>
      <c r="AH77">
        <f>(1-qx!AH77)*(1-emigration_prob!AH77)</f>
        <v>0.98036377950248499</v>
      </c>
      <c r="AI77">
        <f>(1-qx!AI77)*(1-emigration_prob!AI77)</f>
        <v>0.98075684256793072</v>
      </c>
      <c r="AJ77">
        <f>(1-qx!AJ77)*(1-emigration_prob!AJ77)</f>
        <v>0.98114092463266733</v>
      </c>
      <c r="AK77">
        <f>(1-qx!AK77)*(1-emigration_prob!AK77)</f>
        <v>0.98151623090135753</v>
      </c>
      <c r="AL77">
        <f>(1-qx!AL77)*(1-emigration_prob!AL77)</f>
        <v>0.98188296188999336</v>
      </c>
      <c r="AM77">
        <f>(1-qx!AM77)*(1-emigration_prob!AM77)</f>
        <v>0.98224131353302668</v>
      </c>
      <c r="AN77">
        <f>(1-qx!AN77)*(1-emigration_prob!AN77)</f>
        <v>0.98259147728805141</v>
      </c>
    </row>
    <row r="78" spans="1:40">
      <c r="A78">
        <f>(1-qx!A78)*(1-emigration_prob!A78)</f>
        <v>0.9563960978030992</v>
      </c>
      <c r="B78">
        <f>(1-qx!B78)*(1-emigration_prob!B78)</f>
        <v>0.95733065429800179</v>
      </c>
      <c r="C78">
        <f>(1-qx!C78)*(1-emigration_prob!C78)</f>
        <v>0.9582440750973471</v>
      </c>
      <c r="D78">
        <f>(1-qx!D78)*(1-emigration_prob!D78)</f>
        <v>0.95913683820073048</v>
      </c>
      <c r="E78">
        <f>(1-qx!E78)*(1-emigration_prob!E78)</f>
        <v>0.96000941079742852</v>
      </c>
      <c r="F78">
        <f>(1-qx!F78)*(1-emigration_prob!F78)</f>
        <v>0.96086224951088239</v>
      </c>
      <c r="G78">
        <f>(1-qx!G78)*(1-emigration_prob!G78)</f>
        <v>0.96169580063765148</v>
      </c>
      <c r="H78">
        <f>(1-qx!H78)*(1-emigration_prob!H78)</f>
        <v>0.9625105003809642</v>
      </c>
      <c r="I78">
        <f>(1-qx!I78)*(1-emigration_prob!I78)</f>
        <v>0.96330677507898621</v>
      </c>
      <c r="J78">
        <f>(1-qx!J78)*(1-emigration_prob!J78)</f>
        <v>0.96408504142792562</v>
      </c>
      <c r="K78">
        <f>(1-qx!K78)*(1-emigration_prob!K78)</f>
        <v>0.96484570670009395</v>
      </c>
      <c r="L78">
        <f>(1-qx!L78)*(1-emigration_prob!L78)</f>
        <v>0.96558916895703373</v>
      </c>
      <c r="M78">
        <f>(1-qx!M78)*(1-emigration_prob!M78)</f>
        <v>0.96631581725782756</v>
      </c>
      <c r="N78">
        <f>(1-qx!N78)*(1-emigration_prob!N78)</f>
        <v>0.96702603186269531</v>
      </c>
      <c r="O78">
        <f>(1-qx!O78)*(1-emigration_prob!O78)</f>
        <v>0.96772018443198704</v>
      </c>
      <c r="P78">
        <f>(1-qx!P78)*(1-emigration_prob!P78)</f>
        <v>0.9683986382206754</v>
      </c>
      <c r="Q78">
        <f>(1-qx!Q78)*(1-emigration_prob!Q78)</f>
        <v>0.96906174826844937</v>
      </c>
      <c r="R78">
        <f>(1-qx!R78)*(1-emigration_prob!R78)</f>
        <v>0.96970986158550965</v>
      </c>
      <c r="S78">
        <f>(1-qx!S78)*(1-emigration_prob!S78)</f>
        <v>0.97034331733416079</v>
      </c>
      <c r="T78">
        <f>(1-qx!T78)*(1-emigration_prob!T78)</f>
        <v>0.97096244700629797</v>
      </c>
      <c r="U78">
        <f>(1-qx!U78)*(1-emigration_prob!U78)</f>
        <v>0.9715675745968787</v>
      </c>
      <c r="V78">
        <f>(1-qx!V78)*(1-emigration_prob!V78)</f>
        <v>0.97215901677347127</v>
      </c>
      <c r="W78">
        <f>(1-qx!W78)*(1-emigration_prob!W78)</f>
        <v>0.97273708304196993</v>
      </c>
      <c r="X78">
        <f>(1-qx!X78)*(1-emigration_prob!X78)</f>
        <v>0.97330207590856122</v>
      </c>
      <c r="Y78">
        <f>(1-qx!Y78)*(1-emigration_prob!Y78)</f>
        <v>0.97385429103802745</v>
      </c>
      <c r="Z78">
        <f>(1-qx!Z78)*(1-emigration_prob!Z78)</f>
        <v>0.9743940174084702</v>
      </c>
      <c r="AA78">
        <f>(1-qx!AA78)*(1-emigration_prob!AA78)</f>
        <v>0.97492153746253485</v>
      </c>
      <c r="AB78">
        <f>(1-qx!AB78)*(1-emigration_prob!AB78)</f>
        <v>0.97543712725521459</v>
      </c>
      <c r="AC78">
        <f>(1-qx!AC78)*(1-emigration_prob!AC78)</f>
        <v>0.97594105659831187</v>
      </c>
      <c r="AD78">
        <f>(1-qx!AD78)*(1-emigration_prob!AD78)</f>
        <v>0.97643358920163337</v>
      </c>
      <c r="AE78">
        <f>(1-qx!AE78)*(1-emigration_prob!AE78)</f>
        <v>0.97691498281099076</v>
      </c>
      <c r="AF78">
        <f>(1-qx!AF78)*(1-emigration_prob!AF78)</f>
        <v>0.97738548934308078</v>
      </c>
      <c r="AG78">
        <f>(1-qx!AG78)*(1-emigration_prob!AG78)</f>
        <v>0.97784535501731551</v>
      </c>
      <c r="AH78">
        <f>(1-qx!AH78)*(1-emigration_prob!AH78)</f>
        <v>0.97829482048467031</v>
      </c>
      <c r="AI78">
        <f>(1-qx!AI78)*(1-emigration_prob!AI78)</f>
        <v>0.97873412095361834</v>
      </c>
      <c r="AJ78">
        <f>(1-qx!AJ78)*(1-emigration_prob!AJ78)</f>
        <v>0.97916348631321715</v>
      </c>
      <c r="AK78">
        <f>(1-qx!AK78)*(1-emigration_prob!AK78)</f>
        <v>0.97958314125341062</v>
      </c>
      <c r="AL78">
        <f>(1-qx!AL78)*(1-emigration_prob!AL78)</f>
        <v>0.97999330538261153</v>
      </c>
      <c r="AM78">
        <f>(1-qx!AM78)*(1-emigration_prob!AM78)</f>
        <v>0.98039419334262334</v>
      </c>
      <c r="AN78">
        <f>(1-qx!AN78)*(1-emigration_prob!AN78)</f>
        <v>0.98078601492096473</v>
      </c>
    </row>
    <row r="79" spans="1:40">
      <c r="A79">
        <f>(1-qx!A79)*(1-emigration_prob!A79)</f>
        <v>0.95221741368924717</v>
      </c>
      <c r="B79">
        <f>(1-qx!B79)*(1-emigration_prob!B79)</f>
        <v>0.95323041166893108</v>
      </c>
      <c r="C79">
        <f>(1-qx!C79)*(1-emigration_prob!C79)</f>
        <v>0.95422092936260106</v>
      </c>
      <c r="D79">
        <f>(1-qx!D79)*(1-emigration_prob!D79)</f>
        <v>0.95518946564909923</v>
      </c>
      <c r="E79">
        <f>(1-qx!E79)*(1-emigration_prob!E79)</f>
        <v>0.95613650833622998</v>
      </c>
      <c r="F79">
        <f>(1-qx!F79)*(1-emigration_prob!F79)</f>
        <v>0.95706253440644617</v>
      </c>
      <c r="G79">
        <f>(1-qx!G79)*(1-emigration_prob!G79)</f>
        <v>0.95796801025708422</v>
      </c>
      <c r="H79">
        <f>(1-qx!H79)*(1-emigration_prob!H79)</f>
        <v>0.95885339193526631</v>
      </c>
      <c r="I79">
        <f>(1-qx!I79)*(1-emigration_prob!I79)</f>
        <v>0.95971912536759196</v>
      </c>
      <c r="J79">
        <f>(1-qx!J79)*(1-emigration_prob!J79)</f>
        <v>0.96056564658472976</v>
      </c>
      <c r="K79">
        <f>(1-qx!K79)*(1-emigration_prob!K79)</f>
        <v>0.96139338194102686</v>
      </c>
      <c r="L79">
        <f>(1-qx!L79)*(1-emigration_prob!L79)</f>
        <v>0.96220274832924446</v>
      </c>
      <c r="M79">
        <f>(1-qx!M79)*(1-emigration_prob!M79)</f>
        <v>0.96299415339052741</v>
      </c>
      <c r="N79">
        <f>(1-qx!N79)*(1-emigration_prob!N79)</f>
        <v>0.96376799571971483</v>
      </c>
      <c r="O79">
        <f>(1-qx!O79)*(1-emigration_prob!O79)</f>
        <v>0.96452466506609402</v>
      </c>
      <c r="P79">
        <f>(1-qx!P79)*(1-emigration_prob!P79)</f>
        <v>0.96526454252969973</v>
      </c>
      <c r="Q79">
        <f>(1-qx!Q79)*(1-emigration_prob!Q79)</f>
        <v>0.96598800075325686</v>
      </c>
      <c r="R79">
        <f>(1-qx!R79)*(1-emigration_prob!R79)</f>
        <v>0.96669540410986377</v>
      </c>
      <c r="S79">
        <f>(1-qx!S79)*(1-emigration_prob!S79)</f>
        <v>0.96738710888651014</v>
      </c>
      <c r="T79">
        <f>(1-qx!T79)*(1-emigration_prob!T79)</f>
        <v>0.96806346346352345</v>
      </c>
      <c r="U79">
        <f>(1-qx!U79)*(1-emigration_prob!U79)</f>
        <v>0.96872480849003106</v>
      </c>
      <c r="V79">
        <f>(1-qx!V79)*(1-emigration_prob!V79)</f>
        <v>0.96937147705553073</v>
      </c>
      <c r="W79">
        <f>(1-qx!W79)*(1-emigration_prob!W79)</f>
        <v>0.97000379485765276</v>
      </c>
      <c r="X79">
        <f>(1-qx!X79)*(1-emigration_prob!X79)</f>
        <v>0.97062208036619801</v>
      </c>
      <c r="Y79">
        <f>(1-qx!Y79)*(1-emigration_prob!Y79)</f>
        <v>0.97122664498353817</v>
      </c>
      <c r="Z79">
        <f>(1-qx!Z79)*(1-emigration_prob!Z79)</f>
        <v>0.97181779320145356</v>
      </c>
      <c r="AA79">
        <f>(1-qx!AA79)*(1-emigration_prob!AA79)</f>
        <v>0.97239582275449321</v>
      </c>
      <c r="AB79">
        <f>(1-qx!AB79)*(1-emigration_prob!AB79)</f>
        <v>0.97296102476992918</v>
      </c>
      <c r="AC79">
        <f>(1-qx!AC79)*(1-emigration_prob!AC79)</f>
        <v>0.97351368391438453</v>
      </c>
      <c r="AD79">
        <f>(1-qx!AD79)*(1-emigration_prob!AD79)</f>
        <v>0.97405407853720749</v>
      </c>
      <c r="AE79">
        <f>(1-qx!AE79)*(1-emigration_prob!AE79)</f>
        <v>0.97458248081066234</v>
      </c>
      <c r="AF79">
        <f>(1-qx!AF79)*(1-emigration_prob!AF79)</f>
        <v>0.9750991568670111</v>
      </c>
      <c r="AG79">
        <f>(1-qx!AG79)*(1-emigration_prob!AG79)</f>
        <v>0.97560436693255226</v>
      </c>
      <c r="AH79">
        <f>(1-qx!AH79)*(1-emigration_prob!AH79)</f>
        <v>0.97609836545868423</v>
      </c>
      <c r="AI79">
        <f>(1-qx!AI79)*(1-emigration_prob!AI79)</f>
        <v>0.97658140125006199</v>
      </c>
      <c r="AJ79">
        <f>(1-qx!AJ79)*(1-emigration_prob!AJ79)</f>
        <v>0.97705371758990778</v>
      </c>
      <c r="AK79">
        <f>(1-qx!AK79)*(1-emigration_prob!AK79)</f>
        <v>0.97751555236254251</v>
      </c>
      <c r="AL79">
        <f>(1-qx!AL79)*(1-emigration_prob!AL79)</f>
        <v>0.9779671381731968</v>
      </c>
      <c r="AM79">
        <f>(1-qx!AM79)*(1-emigration_prob!AM79)</f>
        <v>0.97840870246516398</v>
      </c>
      <c r="AN79">
        <f>(1-qx!AN79)*(1-emigration_prob!AN79)</f>
        <v>0.97884046763435295</v>
      </c>
    </row>
    <row r="80" spans="1:40">
      <c r="A80">
        <f>(1-qx!A80)*(1-emigration_prob!A80)</f>
        <v>0.9463134106326776</v>
      </c>
      <c r="B80">
        <f>(1-qx!B80)*(1-emigration_prob!B80)</f>
        <v>0.94742746368077591</v>
      </c>
      <c r="C80">
        <f>(1-qx!C80)*(1-emigration_prob!C80)</f>
        <v>0.94851750478059516</v>
      </c>
      <c r="D80">
        <f>(1-qx!D80)*(1-emigration_prob!D80)</f>
        <v>0.94958405147810088</v>
      </c>
      <c r="E80">
        <f>(1-qx!E80)*(1-emigration_prob!E80)</f>
        <v>0.95062761016423558</v>
      </c>
      <c r="F80">
        <f>(1-qx!F80)*(1-emigration_prob!F80)</f>
        <v>0.95164867631535111</v>
      </c>
      <c r="G80">
        <f>(1-qx!G80)*(1-emigration_prob!G80)</f>
        <v>0.95264773472845843</v>
      </c>
      <c r="H80">
        <f>(1-qx!H80)*(1-emigration_prob!H80)</f>
        <v>0.953625259751406</v>
      </c>
      <c r="I80">
        <f>(1-qx!I80)*(1-emigration_prob!I80)</f>
        <v>0.95458171550809889</v>
      </c>
      <c r="J80">
        <f>(1-qx!J80)*(1-emigration_prob!J80)</f>
        <v>0.95551755611886147</v>
      </c>
      <c r="K80">
        <f>(1-qx!K80)*(1-emigration_prob!K80)</f>
        <v>0.95643322591605151</v>
      </c>
      <c r="L80">
        <f>(1-qx!L80)*(1-emigration_prob!L80)</f>
        <v>0.95732915965502763</v>
      </c>
      <c r="M80">
        <f>(1-qx!M80)*(1-emigration_prob!M80)</f>
        <v>0.95820578272056833</v>
      </c>
      <c r="N80">
        <f>(1-qx!N80)*(1-emigration_prob!N80)</f>
        <v>0.95906351132884249</v>
      </c>
      <c r="O80">
        <f>(1-qx!O80)*(1-emigration_prob!O80)</f>
        <v>0.95990275272502712</v>
      </c>
      <c r="P80">
        <f>(1-qx!P80)*(1-emigration_prob!P80)</f>
        <v>0.96072390537666486</v>
      </c>
      <c r="Q80">
        <f>(1-qx!Q80)*(1-emigration_prob!Q80)</f>
        <v>0.96152735916285459</v>
      </c>
      <c r="R80">
        <f>(1-qx!R80)*(1-emigration_prob!R80)</f>
        <v>0.96231349555936396</v>
      </c>
      <c r="S80">
        <f>(1-qx!S80)*(1-emigration_prob!S80)</f>
        <v>0.96308268781975226</v>
      </c>
      <c r="T80">
        <f>(1-qx!T80)*(1-emigration_prob!T80)</f>
        <v>0.96383530115258909</v>
      </c>
      <c r="U80">
        <f>(1-qx!U80)*(1-emigration_prob!U80)</f>
        <v>0.96457169289485345</v>
      </c>
      <c r="V80">
        <f>(1-qx!V80)*(1-emigration_prob!V80)</f>
        <v>0.96529221268159604</v>
      </c>
      <c r="W80">
        <f>(1-qx!W80)*(1-emigration_prob!W80)</f>
        <v>0.96599720261194399</v>
      </c>
      <c r="X80">
        <f>(1-qx!X80)*(1-emigration_prob!X80)</f>
        <v>0.96668699741152708</v>
      </c>
      <c r="Y80">
        <f>(1-qx!Y80)*(1-emigration_prob!Y80)</f>
        <v>0.96736192459140491</v>
      </c>
      <c r="Z80">
        <f>(1-qx!Z80)*(1-emigration_prob!Z80)</f>
        <v>0.96802230460356664</v>
      </c>
      <c r="AA80">
        <f>(1-qx!AA80)*(1-emigration_prob!AA80)</f>
        <v>0.96866845099308052</v>
      </c>
      <c r="AB80">
        <f>(1-qx!AB80)*(1-emigration_prob!AB80)</f>
        <v>0.96930067054696278</v>
      </c>
      <c r="AC80">
        <f>(1-qx!AC80)*(1-emigration_prob!AC80)</f>
        <v>0.96991926343983936</v>
      </c>
      <c r="AD80">
        <f>(1-qx!AD80)*(1-emigration_prob!AD80)</f>
        <v>0.970524523376467</v>
      </c>
      <c r="AE80">
        <f>(1-qx!AE80)*(1-emigration_prob!AE80)</f>
        <v>0.97111673773118234</v>
      </c>
      <c r="AF80">
        <f>(1-qx!AF80)*(1-emigration_prob!AF80)</f>
        <v>0.97169618768434629</v>
      </c>
      <c r="AG80">
        <f>(1-qx!AG80)*(1-emigration_prob!AG80)</f>
        <v>0.97226314835584682</v>
      </c>
      <c r="AH80">
        <f>(1-qx!AH80)*(1-emigration_prob!AH80)</f>
        <v>0.97281788893572474</v>
      </c>
      <c r="AI80">
        <f>(1-qx!AI80)*(1-emigration_prob!AI80)</f>
        <v>0.97336067281198346</v>
      </c>
      <c r="AJ80">
        <f>(1-qx!AJ80)*(1-emigration_prob!AJ80)</f>
        <v>0.97389175769564429</v>
      </c>
      <c r="AK80">
        <f>(1-qx!AK80)*(1-emigration_prob!AK80)</f>
        <v>0.97441139574310642</v>
      </c>
      <c r="AL80">
        <f>(1-qx!AL80)*(1-emigration_prob!AL80)</f>
        <v>0.97491983367586965</v>
      </c>
      <c r="AM80">
        <f>(1-qx!AM80)*(1-emigration_prob!AM80)</f>
        <v>0.97541731289767608</v>
      </c>
      <c r="AN80">
        <f>(1-qx!AN80)*(1-emigration_prob!AN80)</f>
        <v>0.97590406960912801</v>
      </c>
    </row>
    <row r="81" spans="1:40">
      <c r="A81">
        <f>(1-qx!A81)*(1-emigration_prob!A81)</f>
        <v>0.94011864846608628</v>
      </c>
      <c r="B81">
        <f>(1-qx!B81)*(1-emigration_prob!B81)</f>
        <v>0.94130760020022664</v>
      </c>
      <c r="C81">
        <f>(1-qx!C81)*(1-emigration_prob!C81)</f>
        <v>0.94247218268328414</v>
      </c>
      <c r="D81">
        <f>(1-qx!D81)*(1-emigration_prob!D81)</f>
        <v>0.94361289539760207</v>
      </c>
      <c r="E81">
        <f>(1-qx!E81)*(1-emigration_prob!E81)</f>
        <v>0.94473022758792513</v>
      </c>
      <c r="F81">
        <f>(1-qx!F81)*(1-emigration_prob!F81)</f>
        <v>0.94582465847123365</v>
      </c>
      <c r="G81">
        <f>(1-qx!G81)*(1-emigration_prob!G81)</f>
        <v>0.94689665744227669</v>
      </c>
      <c r="H81">
        <f>(1-qx!H81)*(1-emigration_prob!H81)</f>
        <v>0.94794668427489226</v>
      </c>
      <c r="I81">
        <f>(1-qx!I81)*(1-emigration_prob!I81)</f>
        <v>0.94897518931920222</v>
      </c>
      <c r="J81">
        <f>(1-qx!J81)*(1-emigration_prob!J81)</f>
        <v>0.949982613694764</v>
      </c>
      <c r="K81">
        <f>(1-qx!K81)*(1-emigration_prob!K81)</f>
        <v>0.95096938947976484</v>
      </c>
      <c r="L81">
        <f>(1-qx!L81)*(1-emigration_prob!L81)</f>
        <v>0.95193593989633674</v>
      </c>
      <c r="M81">
        <f>(1-qx!M81)*(1-emigration_prob!M81)</f>
        <v>0.95288267949207417</v>
      </c>
      <c r="N81">
        <f>(1-qx!N81)*(1-emigration_prob!N81)</f>
        <v>0.9538100143178313</v>
      </c>
      <c r="O81">
        <f>(1-qx!O81)*(1-emigration_prob!O81)</f>
        <v>0.95471834210187445</v>
      </c>
      <c r="P81">
        <f>(1-qx!P81)*(1-emigration_prob!P81)</f>
        <v>0.95560805242046509</v>
      </c>
      <c r="Q81">
        <f>(1-qx!Q81)*(1-emigration_prob!Q81)</f>
        <v>0.9564795268649473</v>
      </c>
      <c r="R81">
        <f>(1-qx!R81)*(1-emigration_prob!R81)</f>
        <v>0.95733313920540952</v>
      </c>
      <c r="S81">
        <f>(1-qx!S81)*(1-emigration_prob!S81)</f>
        <v>0.95816925555099253</v>
      </c>
      <c r="T81">
        <f>(1-qx!T81)*(1-emigration_prob!T81)</f>
        <v>0.95898823450691117</v>
      </c>
      <c r="U81">
        <f>(1-qx!U81)*(1-emigration_prob!U81)</f>
        <v>0.95979042732825814</v>
      </c>
      <c r="V81">
        <f>(1-qx!V81)*(1-emigration_prob!V81)</f>
        <v>0.96057617807065532</v>
      </c>
      <c r="W81">
        <f>(1-qx!W81)*(1-emigration_prob!W81)</f>
        <v>0.96134582373781663</v>
      </c>
      <c r="X81">
        <f>(1-qx!X81)*(1-emigration_prob!X81)</f>
        <v>0.96209969442608734</v>
      </c>
      <c r="Y81">
        <f>(1-qx!Y81)*(1-emigration_prob!Y81)</f>
        <v>0.96283811346602033</v>
      </c>
      <c r="Z81">
        <f>(1-qx!Z81)*(1-emigration_prob!Z81)</f>
        <v>0.9635613975610503</v>
      </c>
      <c r="AA81">
        <f>(1-qx!AA81)*(1-emigration_prob!AA81)</f>
        <v>0.96426985692332634</v>
      </c>
      <c r="AB81">
        <f>(1-qx!AB81)*(1-emigration_prob!AB81)</f>
        <v>0.96496379540675947</v>
      </c>
      <c r="AC81">
        <f>(1-qx!AC81)*(1-emigration_prob!AC81)</f>
        <v>0.96564351063734455</v>
      </c>
      <c r="AD81">
        <f>(1-qx!AD81)*(1-emigration_prob!AD81)</f>
        <v>0.96630929414080935</v>
      </c>
      <c r="AE81">
        <f>(1-qx!AE81)*(1-emigration_prob!AE81)</f>
        <v>0.96696143146764924</v>
      </c>
      <c r="AF81">
        <f>(1-qx!AF81)*(1-emigration_prob!AF81)</f>
        <v>0.96760020231559685</v>
      </c>
      <c r="AG81">
        <f>(1-qx!AG81)*(1-emigration_prob!AG81)</f>
        <v>0.96822588064958348</v>
      </c>
      <c r="AH81">
        <f>(1-qx!AH81)*(1-emigration_prob!AH81)</f>
        <v>0.96883873481924088</v>
      </c>
      <c r="AI81">
        <f>(1-qx!AI81)*(1-emigration_prob!AI81)</f>
        <v>0.96943902767399492</v>
      </c>
      <c r="AJ81">
        <f>(1-qx!AJ81)*(1-emigration_prob!AJ81)</f>
        <v>0.97002701667579938</v>
      </c>
      <c r="AK81">
        <f>(1-qx!AK81)*(1-emigration_prob!AK81)</f>
        <v>0.97060295400956098</v>
      </c>
      <c r="AL81">
        <f>(1-qx!AL81)*(1-emigration_prob!AL81)</f>
        <v>0.97116708669129892</v>
      </c>
      <c r="AM81">
        <f>(1-qx!AM81)*(1-emigration_prob!AM81)</f>
        <v>0.97171965667408899</v>
      </c>
      <c r="AN81">
        <f>(1-qx!AN81)*(1-emigration_prob!AN81)</f>
        <v>0.97226090095183582</v>
      </c>
    </row>
    <row r="82" spans="1:40">
      <c r="A82">
        <f>(1-qx!A82)*(1-emigration_prob!A82)</f>
        <v>0.93351612554346786</v>
      </c>
      <c r="B82">
        <f>(1-qx!B82)*(1-emigration_prob!B82)</f>
        <v>0.93476073525884384</v>
      </c>
      <c r="C82">
        <f>(1-qx!C82)*(1-emigration_prob!C82)</f>
        <v>0.93598141229597653</v>
      </c>
      <c r="D82">
        <f>(1-qx!D82)*(1-emigration_prob!D82)</f>
        <v>0.93717861685783665</v>
      </c>
      <c r="E82">
        <f>(1-qx!E82)*(1-emigration_prob!E82)</f>
        <v>0.9383528002981224</v>
      </c>
      <c r="F82">
        <f>(1-qx!F82)*(1-emigration_prob!F82)</f>
        <v>0.93950440529142387</v>
      </c>
      <c r="G82">
        <f>(1-qx!G82)*(1-emigration_prob!G82)</f>
        <v>0.94063386600011367</v>
      </c>
      <c r="H82">
        <f>(1-qx!H82)*(1-emigration_prob!H82)</f>
        <v>0.94174160823802866</v>
      </c>
      <c r="I82">
        <f>(1-qx!I82)*(1-emigration_prob!I82)</f>
        <v>0.94282804963100519</v>
      </c>
      <c r="J82">
        <f>(1-qx!J82)*(1-emigration_prob!J82)</f>
        <v>0.94389359977432574</v>
      </c>
      <c r="K82">
        <f>(1-qx!K82)*(1-emigration_prob!K82)</f>
        <v>0.9449386603871397</v>
      </c>
      <c r="L82">
        <f>(1-qx!L82)*(1-emigration_prob!L82)</f>
        <v>0.94596362546391366</v>
      </c>
      <c r="M82">
        <f>(1-qx!M82)*(1-emigration_prob!M82)</f>
        <v>0.94696888142297009</v>
      </c>
      <c r="N82">
        <f>(1-qx!N82)*(1-emigration_prob!N82)</f>
        <v>0.94795480725216907</v>
      </c>
      <c r="O82">
        <f>(1-qx!O82)*(1-emigration_prob!O82)</f>
        <v>0.9489217746517894</v>
      </c>
      <c r="P82">
        <f>(1-qx!P82)*(1-emigration_prob!P82)</f>
        <v>0.9498701481746622</v>
      </c>
      <c r="Q82">
        <f>(1-qx!Q82)*(1-emigration_prob!Q82)</f>
        <v>0.95080028536360872</v>
      </c>
      <c r="R82">
        <f>(1-qx!R82)*(1-emigration_prob!R82)</f>
        <v>0.9517125368862378</v>
      </c>
      <c r="S82">
        <f>(1-qx!S82)*(1-emigration_prob!S82)</f>
        <v>0.95260724666714791</v>
      </c>
      <c r="T82">
        <f>(1-qx!T82)*(1-emigration_prob!T82)</f>
        <v>0.95348475201759042</v>
      </c>
      <c r="U82">
        <f>(1-qx!U82)*(1-emigration_prob!U82)</f>
        <v>0.95434538376263744</v>
      </c>
      <c r="V82">
        <f>(1-qx!V82)*(1-emigration_prob!V82)</f>
        <v>0.95518946636590485</v>
      </c>
      <c r="W82">
        <f>(1-qx!W82)*(1-emigration_prob!W82)</f>
        <v>0.95601731805187751</v>
      </c>
      <c r="X82">
        <f>(1-qx!X82)*(1-emigration_prob!X82)</f>
        <v>0.95682925092588134</v>
      </c>
      <c r="Y82">
        <f>(1-qx!Y82)*(1-emigration_prob!Y82)</f>
        <v>0.95762557109175006</v>
      </c>
      <c r="Z82">
        <f>(1-qx!Z82)*(1-emigration_prob!Z82)</f>
        <v>0.9584065787672269</v>
      </c>
      <c r="AA82">
        <f>(1-qx!AA82)*(1-emigration_prob!AA82)</f>
        <v>0.95917256839714971</v>
      </c>
      <c r="AB82">
        <f>(1-qx!AB82)*(1-emigration_prob!AB82)</f>
        <v>0.95992382876445792</v>
      </c>
      <c r="AC82">
        <f>(1-qx!AC82)*(1-emigration_prob!AC82)</f>
        <v>0.96066064309906563</v>
      </c>
      <c r="AD82">
        <f>(1-qx!AD82)*(1-emigration_prob!AD82)</f>
        <v>0.96138328918464144</v>
      </c>
      <c r="AE82">
        <f>(1-qx!AE82)*(1-emigration_prob!AE82)</f>
        <v>0.96209203946333399</v>
      </c>
      <c r="AF82">
        <f>(1-qx!AF82)*(1-emigration_prob!AF82)</f>
        <v>0.96278716113848539</v>
      </c>
      <c r="AG82">
        <f>(1-qx!AG82)*(1-emigration_prob!AG82)</f>
        <v>0.96346891627536702</v>
      </c>
      <c r="AH82">
        <f>(1-qx!AH82)*(1-emigration_prob!AH82)</f>
        <v>0.96413756189998157</v>
      </c>
      <c r="AI82">
        <f>(1-qx!AI82)*(1-emigration_prob!AI82)</f>
        <v>0.96479335009596212</v>
      </c>
      <c r="AJ82">
        <f>(1-qx!AJ82)*(1-emigration_prob!AJ82)</f>
        <v>0.96543652809961</v>
      </c>
      <c r="AK82">
        <f>(1-qx!AK82)*(1-emigration_prob!AK82)</f>
        <v>0.96606733839310421</v>
      </c>
      <c r="AL82">
        <f>(1-qx!AL82)*(1-emigration_prob!AL82)</f>
        <v>0.96668601879591842</v>
      </c>
      <c r="AM82">
        <f>(1-qx!AM82)*(1-emigration_prob!AM82)</f>
        <v>0.96729280255448113</v>
      </c>
      <c r="AN82">
        <f>(1-qx!AN82)*(1-emigration_prob!AN82)</f>
        <v>0.96788791843011035</v>
      </c>
    </row>
    <row r="83" spans="1:40">
      <c r="A83">
        <f>(1-qx!A83)*(1-emigration_prob!A83)</f>
        <v>0.92638730923823609</v>
      </c>
      <c r="B83">
        <f>(1-qx!B83)*(1-emigration_prob!B83)</f>
        <v>0.92768118485684348</v>
      </c>
      <c r="C83">
        <f>(1-qx!C83)*(1-emigration_prob!C83)</f>
        <v>0.92895179573070719</v>
      </c>
      <c r="D83">
        <f>(1-qx!D83)*(1-emigration_prob!D83)</f>
        <v>0.93019956017542127</v>
      </c>
      <c r="E83">
        <f>(1-qx!E83)*(1-emigration_prob!E83)</f>
        <v>0.93142488898498699</v>
      </c>
      <c r="F83">
        <f>(1-qx!F83)*(1-emigration_prob!F83)</f>
        <v>0.93262818556705573</v>
      </c>
      <c r="G83">
        <f>(1-qx!G83)*(1-emigration_prob!G83)</f>
        <v>0.93380984607574158</v>
      </c>
      <c r="H83">
        <f>(1-qx!H83)*(1-emigration_prob!H83)</f>
        <v>0.93497025954204316</v>
      </c>
      <c r="I83">
        <f>(1-qx!I83)*(1-emigration_prob!I83)</f>
        <v>0.93610980800192345</v>
      </c>
      <c r="J83">
        <f>(1-qx!J83)*(1-emigration_prob!J83)</f>
        <v>0.93722886662208438</v>
      </c>
      <c r="K83">
        <f>(1-qx!K83)*(1-emigration_prob!K83)</f>
        <v>0.93832780382348058</v>
      </c>
      <c r="L83">
        <f>(1-qx!L83)*(1-emigration_prob!L83)</f>
        <v>0.93940698140261325</v>
      </c>
      <c r="M83">
        <f>(1-qx!M83)*(1-emigration_prob!M83)</f>
        <v>0.94046675465064111</v>
      </c>
      <c r="N83">
        <f>(1-qx!N83)*(1-emigration_prob!N83)</f>
        <v>0.94150747247035216</v>
      </c>
      <c r="O83">
        <f>(1-qx!O83)*(1-emigration_prob!O83)</f>
        <v>0.94252947749102922</v>
      </c>
      <c r="P83">
        <f>(1-qx!P83)*(1-emigration_prob!P83)</f>
        <v>0.94353310618125297</v>
      </c>
      <c r="Q83">
        <f>(1-qx!Q83)*(1-emigration_prob!Q83)</f>
        <v>0.94451868895967539</v>
      </c>
      <c r="R83">
        <f>(1-qx!R83)*(1-emigration_prob!R83)</f>
        <v>0.94548655030380069</v>
      </c>
      <c r="S83">
        <f>(1-qx!S83)*(1-emigration_prob!S83)</f>
        <v>0.9464370088568117</v>
      </c>
      <c r="T83">
        <f>(1-qx!T83)*(1-emigration_prob!T83)</f>
        <v>0.94737037753247499</v>
      </c>
      <c r="U83">
        <f>(1-qx!U83)*(1-emigration_prob!U83)</f>
        <v>0.94828696361815912</v>
      </c>
      <c r="V83">
        <f>(1-qx!V83)*(1-emigration_prob!V83)</f>
        <v>0.94918706887600135</v>
      </c>
      <c r="W83">
        <f>(1-qx!W83)*(1-emigration_prob!W83)</f>
        <v>0.95007098964225489</v>
      </c>
      <c r="X83">
        <f>(1-qx!X83)*(1-emigration_prob!X83)</f>
        <v>0.95093901692484994</v>
      </c>
      <c r="Y83">
        <f>(1-qx!Y83)*(1-emigration_prob!Y83)</f>
        <v>0.95179143649920028</v>
      </c>
      <c r="Z83">
        <f>(1-qx!Z83)*(1-emigration_prob!Z83)</f>
        <v>0.95262852900228767</v>
      </c>
      <c r="AA83">
        <f>(1-qx!AA83)*(1-emigration_prob!AA83)</f>
        <v>0.95345057002505407</v>
      </c>
      <c r="AB83">
        <f>(1-qx!AB83)*(1-emigration_prob!AB83)</f>
        <v>0.95425783020313304</v>
      </c>
      <c r="AC83">
        <f>(1-qx!AC83)*(1-emigration_prob!AC83)</f>
        <v>0.95505057530594928</v>
      </c>
      <c r="AD83">
        <f>(1-qx!AD83)*(1-emigration_prob!AD83)</f>
        <v>0.95582906632421616</v>
      </c>
      <c r="AE83">
        <f>(1-qx!AE83)*(1-emigration_prob!AE83)</f>
        <v>0.95659355955586067</v>
      </c>
      <c r="AF83">
        <f>(1-qx!AF83)*(1-emigration_prob!AF83)</f>
        <v>0.95734430669040227</v>
      </c>
      <c r="AG83">
        <f>(1-qx!AG83)*(1-emigration_prob!AG83)</f>
        <v>0.95808155489181535</v>
      </c>
      <c r="AH83">
        <f>(1-qx!AH83)*(1-emigration_prob!AH83)</f>
        <v>0.9588055468799016</v>
      </c>
      <c r="AI83">
        <f>(1-qx!AI83)*(1-emigration_prob!AI83)</f>
        <v>0.95951652101019913</v>
      </c>
      <c r="AJ83">
        <f>(1-qx!AJ83)*(1-emigration_prob!AJ83)</f>
        <v>0.96021471135245484</v>
      </c>
      <c r="AK83">
        <f>(1-qx!AK83)*(1-emigration_prob!AK83)</f>
        <v>0.96090034776768585</v>
      </c>
      <c r="AL83">
        <f>(1-qx!AL83)*(1-emigration_prob!AL83)</f>
        <v>0.96157365598385502</v>
      </c>
      <c r="AM83">
        <f>(1-qx!AM83)*(1-emigration_prob!AM83)</f>
        <v>0.96223485767018646</v>
      </c>
      <c r="AN83">
        <f>(1-qx!AN83)*(1-emigration_prob!AN83)</f>
        <v>0.96288417051014397</v>
      </c>
    </row>
    <row r="84" spans="1:40">
      <c r="A84">
        <f>(1-qx!A84)*(1-emigration_prob!A84)</f>
        <v>0.91829173014495369</v>
      </c>
      <c r="B84">
        <f>(1-qx!B84)*(1-emigration_prob!B84)</f>
        <v>0.91965231695673855</v>
      </c>
      <c r="C84">
        <f>(1-qx!C84)*(1-emigration_prob!C84)</f>
        <v>0.92098980716334455</v>
      </c>
      <c r="D84">
        <f>(1-qx!D84)*(1-emigration_prob!D84)</f>
        <v>0.92230459284057797</v>
      </c>
      <c r="E84">
        <f>(1-qx!E84)*(1-emigration_prob!E84)</f>
        <v>0.92359705940857195</v>
      </c>
      <c r="F84">
        <f>(1-qx!F84)*(1-emigration_prob!F84)</f>
        <v>0.92486758574477124</v>
      </c>
      <c r="G84">
        <f>(1-qx!G84)*(1-emigration_prob!G84)</f>
        <v>0.92611654429499579</v>
      </c>
      <c r="H84">
        <f>(1-qx!H84)*(1-emigration_prob!H84)</f>
        <v>0.92734430118262212</v>
      </c>
      <c r="I84">
        <f>(1-qx!I84)*(1-emigration_prob!I84)</f>
        <v>0.92855121631590887</v>
      </c>
      <c r="J84">
        <f>(1-qx!J84)*(1-emigration_prob!J84)</f>
        <v>0.92973764349350152</v>
      </c>
      <c r="K84">
        <f>(1-qx!K84)*(1-emigration_prob!K84)</f>
        <v>0.93090393050814635</v>
      </c>
      <c r="L84">
        <f>(1-qx!L84)*(1-emigration_prob!L84)</f>
        <v>0.93205041924864274</v>
      </c>
      <c r="M84">
        <f>(1-qx!M84)*(1-emigration_prob!M84)</f>
        <v>0.93317744580006623</v>
      </c>
      <c r="N84">
        <f>(1-qx!N84)*(1-emigration_prob!N84)</f>
        <v>0.93428534054228884</v>
      </c>
      <c r="O84">
        <f>(1-qx!O84)*(1-emigration_prob!O84)</f>
        <v>0.93537442824682815</v>
      </c>
      <c r="P84">
        <f>(1-qx!P84)*(1-emigration_prob!P84)</f>
        <v>0.93644502817205133</v>
      </c>
      <c r="Q84">
        <f>(1-qx!Q84)*(1-emigration_prob!Q84)</f>
        <v>0.93749745415676367</v>
      </c>
      <c r="R84">
        <f>(1-qx!R84)*(1-emigration_prob!R84)</f>
        <v>0.93853201471220815</v>
      </c>
      <c r="S84">
        <f>(1-qx!S84)*(1-emigration_prob!S84)</f>
        <v>0.93954901311250349</v>
      </c>
      <c r="T84">
        <f>(1-qx!T84)*(1-emigration_prob!T84)</f>
        <v>0.94054874748354622</v>
      </c>
      <c r="U84">
        <f>(1-qx!U84)*(1-emigration_prob!U84)</f>
        <v>0.94153151089040543</v>
      </c>
      <c r="V84">
        <f>(1-qx!V84)*(1-emigration_prob!V84)</f>
        <v>0.94249759142323142</v>
      </c>
      <c r="W84">
        <f>(1-qx!W84)*(1-emigration_prob!W84)</f>
        <v>0.94344727228170788</v>
      </c>
      <c r="X84">
        <f>(1-qx!X84)*(1-emigration_prob!X84)</f>
        <v>0.94438083185806965</v>
      </c>
      <c r="Y84">
        <f>(1-qx!Y84)*(1-emigration_prob!Y84)</f>
        <v>0.94529854381871226</v>
      </c>
      <c r="Z84">
        <f>(1-qx!Z84)*(1-emigration_prob!Z84)</f>
        <v>0.94620067718441392</v>
      </c>
      <c r="AA84">
        <f>(1-qx!AA84)*(1-emigration_prob!AA84)</f>
        <v>0.94708749640919798</v>
      </c>
      <c r="AB84">
        <f>(1-qx!AB84)*(1-emigration_prob!AB84)</f>
        <v>0.94795926145785581</v>
      </c>
      <c r="AC84">
        <f>(1-qx!AC84)*(1-emigration_prob!AC84)</f>
        <v>0.94881622788215314</v>
      </c>
      <c r="AD84">
        <f>(1-qx!AD84)*(1-emigration_prob!AD84)</f>
        <v>0.94965864689574353</v>
      </c>
      <c r="AE84">
        <f>(1-qx!AE84)*(1-emigration_prob!AE84)</f>
        <v>0.95048676544780997</v>
      </c>
      <c r="AF84">
        <f>(1-qx!AF84)*(1-emigration_prob!AF84)</f>
        <v>0.95130082629545609</v>
      </c>
      <c r="AG84">
        <f>(1-qx!AG84)*(1-emigration_prob!AG84)</f>
        <v>0.95210106807486883</v>
      </c>
      <c r="AH84">
        <f>(1-qx!AH84)*(1-emigration_prob!AH84)</f>
        <v>0.95288772537127275</v>
      </c>
      <c r="AI84">
        <f>(1-qx!AI84)*(1-emigration_prob!AI84)</f>
        <v>0.95366102878769754</v>
      </c>
      <c r="AJ84">
        <f>(1-qx!AJ84)*(1-emigration_prob!AJ84)</f>
        <v>0.95442120501257677</v>
      </c>
      <c r="AK84">
        <f>(1-qx!AK84)*(1-emigration_prob!AK84)</f>
        <v>0.95516847688620088</v>
      </c>
      <c r="AL84">
        <f>(1-qx!AL84)*(1-emigration_prob!AL84)</f>
        <v>0.95590306346604093</v>
      </c>
      <c r="AM84">
        <f>(1-qx!AM84)*(1-emigration_prob!AM84)</f>
        <v>0.95662518009096353</v>
      </c>
      <c r="AN84">
        <f>(1-qx!AN84)*(1-emigration_prob!AN84)</f>
        <v>0.9573350384443563</v>
      </c>
    </row>
    <row r="85" spans="1:40">
      <c r="A85">
        <f>(1-qx!A85)*(1-emigration_prob!A85)</f>
        <v>0.90979771647212682</v>
      </c>
      <c r="B85">
        <f>(1-qx!B85)*(1-emigration_prob!B85)</f>
        <v>0.9112292901596224</v>
      </c>
      <c r="C85">
        <f>(1-qx!C85)*(1-emigration_prob!C85)</f>
        <v>0.91263776595839186</v>
      </c>
      <c r="D85">
        <f>(1-qx!D85)*(1-emigration_prob!D85)</f>
        <v>0.91402351654395164</v>
      </c>
      <c r="E85">
        <f>(1-qx!E85)*(1-emigration_prob!E85)</f>
        <v>0.91538690857884319</v>
      </c>
      <c r="F85">
        <f>(1-qx!F85)*(1-emigration_prob!F85)</f>
        <v>0.91672830280964879</v>
      </c>
      <c r="G85">
        <f>(1-qx!G85)*(1-emigration_prob!G85)</f>
        <v>0.91804805416244417</v>
      </c>
      <c r="H85">
        <f>(1-qx!H85)*(1-emigration_prob!H85)</f>
        <v>0.9193465118367099</v>
      </c>
      <c r="I85">
        <f>(1-qx!I85)*(1-emigration_prob!I85)</f>
        <v>0.92062401939772776</v>
      </c>
      <c r="J85">
        <f>(1-qx!J85)*(1-emigration_prob!J85)</f>
        <v>0.92188091486748625</v>
      </c>
      <c r="K85">
        <f>(1-qx!K85)*(1-emigration_prob!K85)</f>
        <v>0.92311753081411962</v>
      </c>
      <c r="L85">
        <f>(1-qx!L85)*(1-emigration_prob!L85)</f>
        <v>0.92433419443990361</v>
      </c>
      <c r="M85">
        <f>(1-qx!M85)*(1-emigration_prob!M85)</f>
        <v>0.9255312276678318</v>
      </c>
      <c r="N85">
        <f>(1-qx!N85)*(1-emigration_prob!N85)</f>
        <v>0.92670894722679453</v>
      </c>
      <c r="O85">
        <f>(1-qx!O85)*(1-emigration_prob!O85)</f>
        <v>0.92786766473538329</v>
      </c>
      <c r="P85">
        <f>(1-qx!P85)*(1-emigration_prob!P85)</f>
        <v>0.92900768678434464</v>
      </c>
      <c r="Q85">
        <f>(1-qx!Q85)*(1-emigration_prob!Q85)</f>
        <v>0.93012931501770135</v>
      </c>
      <c r="R85">
        <f>(1-qx!R85)*(1-emigration_prob!R85)</f>
        <v>0.9312328462125663</v>
      </c>
      <c r="S85">
        <f>(1-qx!S85)*(1-emigration_prob!S85)</f>
        <v>0.93231857235766868</v>
      </c>
      <c r="T85">
        <f>(1-qx!T85)*(1-emigration_prob!T85)</f>
        <v>0.93338678073061199</v>
      </c>
      <c r="U85">
        <f>(1-qx!U85)*(1-emigration_prob!U85)</f>
        <v>0.93443775397388629</v>
      </c>
      <c r="V85">
        <f>(1-qx!V85)*(1-emigration_prob!V85)</f>
        <v>0.93547177016965455</v>
      </c>
      <c r="W85">
        <f>(1-qx!W85)*(1-emigration_prob!W85)</f>
        <v>0.93648910291333121</v>
      </c>
      <c r="X85">
        <f>(1-qx!X85)*(1-emigration_prob!X85)</f>
        <v>0.93749002138597437</v>
      </c>
      <c r="Y85">
        <f>(1-qx!Y85)*(1-emigration_prob!Y85)</f>
        <v>0.93847479042550985</v>
      </c>
      <c r="Z85">
        <f>(1-qx!Z85)*(1-emigration_prob!Z85)</f>
        <v>0.93944367059680556</v>
      </c>
      <c r="AA85">
        <f>(1-qx!AA85)*(1-emigration_prob!AA85)</f>
        <v>0.94039691826061589</v>
      </c>
      <c r="AB85">
        <f>(1-qx!AB85)*(1-emigration_prob!AB85)</f>
        <v>0.94133478564141371</v>
      </c>
      <c r="AC85">
        <f>(1-qx!AC85)*(1-emigration_prob!AC85)</f>
        <v>0.94225752089412695</v>
      </c>
      <c r="AD85">
        <f>(1-qx!AD85)*(1-emigration_prob!AD85)</f>
        <v>0.9431653681697999</v>
      </c>
      <c r="AE85">
        <f>(1-qx!AE85)*(1-emigration_prob!AE85)</f>
        <v>0.94405856768019403</v>
      </c>
      <c r="AF85">
        <f>(1-qx!AF85)*(1-emigration_prob!AF85)</f>
        <v>0.94493735576134674</v>
      </c>
      <c r="AG85">
        <f>(1-qx!AG85)*(1-emigration_prob!AG85)</f>
        <v>0.94580196493610458</v>
      </c>
      <c r="AH85">
        <f>(1-qx!AH85)*(1-emigration_prob!AH85)</f>
        <v>0.94665262397564776</v>
      </c>
      <c r="AI85">
        <f>(1-qx!AI85)*(1-emigration_prob!AI85)</f>
        <v>0.9474895579600221</v>
      </c>
      <c r="AJ85">
        <f>(1-qx!AJ85)*(1-emigration_prob!AJ85)</f>
        <v>0.94831298833769362</v>
      </c>
      <c r="AK85">
        <f>(1-qx!AK85)*(1-emigration_prob!AK85)</f>
        <v>0.94912313298414253</v>
      </c>
      <c r="AL85">
        <f>(1-qx!AL85)*(1-emigration_prob!AL85)</f>
        <v>0.94992020625951279</v>
      </c>
      <c r="AM85">
        <f>(1-qx!AM85)*(1-emigration_prob!AM85)</f>
        <v>0.95070441906532999</v>
      </c>
      <c r="AN85">
        <f>(1-qx!AN85)*(1-emigration_prob!AN85)</f>
        <v>0.95147597890030489</v>
      </c>
    </row>
    <row r="86" spans="1:40">
      <c r="A86">
        <f>(1-qx!A86)*(1-emigration_prob!A86)</f>
        <v>0.90063553347066083</v>
      </c>
      <c r="B86">
        <f>(1-qx!B86)*(1-emigration_prob!B86)</f>
        <v>0.90216337758820186</v>
      </c>
      <c r="C86">
        <f>(1-qx!C86)*(1-emigration_prob!C86)</f>
        <v>0.90366739185936007</v>
      </c>
      <c r="D86">
        <f>(1-qx!D86)*(1-emigration_prob!D86)</f>
        <v>0.90514794795921127</v>
      </c>
      <c r="E86">
        <f>(1-qx!E86)*(1-emigration_prob!E86)</f>
        <v>0.90660541176580023</v>
      </c>
      <c r="F86">
        <f>(1-qx!F86)*(1-emigration_prob!F86)</f>
        <v>0.90804014345055772</v>
      </c>
      <c r="G86">
        <f>(1-qx!G86)*(1-emigration_prob!G86)</f>
        <v>0.90945249756730517</v>
      </c>
      <c r="H86">
        <f>(1-qx!H86)*(1-emigration_prob!H86)</f>
        <v>0.91084282313987464</v>
      </c>
      <c r="I86">
        <f>(1-qx!I86)*(1-emigration_prob!I86)</f>
        <v>0.91221146374835893</v>
      </c>
      <c r="J86">
        <f>(1-qx!J86)*(1-emigration_prob!J86)</f>
        <v>0.91355875761401817</v>
      </c>
      <c r="K86">
        <f>(1-qx!K86)*(1-emigration_prob!K86)</f>
        <v>0.91488503768286211</v>
      </c>
      <c r="L86">
        <f>(1-qx!L86)*(1-emigration_prob!L86)</f>
        <v>0.91619063170792803</v>
      </c>
      <c r="M86">
        <f>(1-qx!M86)*(1-emigration_prob!M86)</f>
        <v>0.91747586233027589</v>
      </c>
      <c r="N86">
        <f>(1-qx!N86)*(1-emigration_prob!N86)</f>
        <v>0.91874104715872007</v>
      </c>
      <c r="O86">
        <f>(1-qx!O86)*(1-emigration_prob!O86)</f>
        <v>0.91998649884831718</v>
      </c>
      <c r="P86">
        <f>(1-qx!P86)*(1-emigration_prob!P86)</f>
        <v>0.92121252517763064</v>
      </c>
      <c r="Q86">
        <f>(1-qx!Q86)*(1-emigration_prob!Q86)</f>
        <v>0.9224194291247888</v>
      </c>
      <c r="R86">
        <f>(1-qx!R86)*(1-emigration_prob!R86)</f>
        <v>0.92360750894235844</v>
      </c>
      <c r="S86">
        <f>(1-qx!S86)*(1-emigration_prob!S86)</f>
        <v>0.92477705823104861</v>
      </c>
      <c r="T86">
        <f>(1-qx!T86)*(1-emigration_prob!T86)</f>
        <v>0.92592836601226625</v>
      </c>
      <c r="U86">
        <f>(1-qx!U86)*(1-emigration_prob!U86)</f>
        <v>0.92706171679953997</v>
      </c>
      <c r="V86">
        <f>(1-qx!V86)*(1-emigration_prob!V86)</f>
        <v>0.92817739066882921</v>
      </c>
      <c r="W86">
        <f>(1-qx!W86)*(1-emigration_prob!W86)</f>
        <v>0.92927566332773748</v>
      </c>
      <c r="X86">
        <f>(1-qx!X86)*(1-emigration_prob!X86)</f>
        <v>0.93035680618364558</v>
      </c>
      <c r="Y86">
        <f>(1-qx!Y86)*(1-emigration_prob!Y86)</f>
        <v>0.93142108641078225</v>
      </c>
      <c r="Z86">
        <f>(1-qx!Z86)*(1-emigration_prob!Z86)</f>
        <v>0.9324687670162497</v>
      </c>
      <c r="AA86">
        <f>(1-qx!AA86)*(1-emigration_prob!AA86)</f>
        <v>0.93350010690501672</v>
      </c>
      <c r="AB86">
        <f>(1-qx!AB86)*(1-emigration_prob!AB86)</f>
        <v>0.93451536094390175</v>
      </c>
      <c r="AC86">
        <f>(1-qx!AC86)*(1-emigration_prob!AC86)</f>
        <v>0.93551478002455468</v>
      </c>
      <c r="AD86">
        <f>(1-qx!AD86)*(1-emigration_prob!AD86)</f>
        <v>0.9364986111254584</v>
      </c>
      <c r="AE86">
        <f>(1-qx!AE86)*(1-emigration_prob!AE86)</f>
        <v>0.9374670973729623</v>
      </c>
      <c r="AF86">
        <f>(1-qx!AF86)*(1-emigration_prob!AF86)</f>
        <v>0.93842047810136442</v>
      </c>
      <c r="AG86">
        <f>(1-qx!AG86)*(1-emigration_prob!AG86)</f>
        <v>0.93935898891205605</v>
      </c>
      <c r="AH86">
        <f>(1-qx!AH86)*(1-emigration_prob!AH86)</f>
        <v>0.94028286173174391</v>
      </c>
      <c r="AI86">
        <f>(1-qx!AI86)*(1-emigration_prob!AI86)</f>
        <v>0.94119232486976467</v>
      </c>
      <c r="AJ86">
        <f>(1-qx!AJ86)*(1-emigration_prob!AJ86)</f>
        <v>0.94208760307450534</v>
      </c>
      <c r="AK86">
        <f>(1-qx!AK86)*(1-emigration_prob!AK86)</f>
        <v>0.94296891758894252</v>
      </c>
      <c r="AL86">
        <f>(1-qx!AL86)*(1-emigration_prob!AL86)</f>
        <v>0.94383648620531779</v>
      </c>
      <c r="AM86">
        <f>(1-qx!AM86)*(1-emigration_prob!AM86)</f>
        <v>0.94469052331895831</v>
      </c>
      <c r="AN86">
        <f>(1-qx!AN86)*(1-emigration_prob!AN86)</f>
        <v>0.94553123998125832</v>
      </c>
    </row>
    <row r="87" spans="1:40">
      <c r="A87">
        <f>(1-qx!A87)*(1-emigration_prob!A87)</f>
        <v>0.88949808663509022</v>
      </c>
      <c r="B87">
        <f>(1-qx!B87)*(1-emigration_prob!B87)</f>
        <v>0.89118356151721856</v>
      </c>
      <c r="C87">
        <f>(1-qx!C87)*(1-emigration_prob!C87)</f>
        <v>0.89284300903238856</v>
      </c>
      <c r="D87">
        <f>(1-qx!D87)*(1-emigration_prob!D87)</f>
        <v>0.894476831099275</v>
      </c>
      <c r="E87">
        <f>(1-qx!E87)*(1-emigration_prob!E87)</f>
        <v>0.89608542343006137</v>
      </c>
      <c r="F87">
        <f>(1-qx!F87)*(1-emigration_prob!F87)</f>
        <v>0.89766917562628168</v>
      </c>
      <c r="G87">
        <f>(1-qx!G87)*(1-emigration_prob!G87)</f>
        <v>0.89922847127318251</v>
      </c>
      <c r="H87">
        <f>(1-qx!H87)*(1-emigration_prob!H87)</f>
        <v>0.90076368803262619</v>
      </c>
      <c r="I87">
        <f>(1-qx!I87)*(1-emigration_prob!I87)</f>
        <v>0.90227519773456211</v>
      </c>
      <c r="J87">
        <f>(1-qx!J87)*(1-emigration_prob!J87)</f>
        <v>0.90376336646708333</v>
      </c>
      <c r="K87">
        <f>(1-qx!K87)*(1-emigration_prob!K87)</f>
        <v>0.90522855466509278</v>
      </c>
      <c r="L87">
        <f>(1-qx!L87)*(1-emigration_prob!L87)</f>
        <v>0.90667111719760185</v>
      </c>
      <c r="M87">
        <f>(1-qx!M87)*(1-emigration_prob!M87)</f>
        <v>0.90809140345367867</v>
      </c>
      <c r="N87">
        <f>(1-qx!N87)*(1-emigration_prob!N87)</f>
        <v>0.90948975742707094</v>
      </c>
      <c r="O87">
        <f>(1-qx!O87)*(1-emigration_prob!O87)</f>
        <v>0.91086651779952077</v>
      </c>
      <c r="P87">
        <f>(1-qx!P87)*(1-emigration_prob!P87)</f>
        <v>0.91222201802279435</v>
      </c>
      <c r="Q87">
        <f>(1-qx!Q87)*(1-emigration_prob!Q87)</f>
        <v>0.91355658639944248</v>
      </c>
      <c r="R87">
        <f>(1-qx!R87)*(1-emigration_prob!R87)</f>
        <v>0.91487054616231778</v>
      </c>
      <c r="S87">
        <f>(1-qx!S87)*(1-emigration_prob!S87)</f>
        <v>0.91616421555285976</v>
      </c>
      <c r="T87">
        <f>(1-qx!T87)*(1-emigration_prob!T87)</f>
        <v>0.91743790789817414</v>
      </c>
      <c r="U87">
        <f>(1-qx!U87)*(1-emigration_prob!U87)</f>
        <v>0.91869193168692032</v>
      </c>
      <c r="V87">
        <f>(1-qx!V87)*(1-emigration_prob!V87)</f>
        <v>0.91992659064402771</v>
      </c>
      <c r="W87">
        <f>(1-qx!W87)*(1-emigration_prob!W87)</f>
        <v>0.92114218380425728</v>
      </c>
      <c r="X87">
        <f>(1-qx!X87)*(1-emigration_prob!X87)</f>
        <v>0.92233900558462911</v>
      </c>
      <c r="Y87">
        <f>(1-qx!Y87)*(1-emigration_prob!Y87)</f>
        <v>0.9235173458557292</v>
      </c>
      <c r="Z87">
        <f>(1-qx!Z87)*(1-emigration_prob!Z87)</f>
        <v>0.92467749001191668</v>
      </c>
      <c r="AA87">
        <f>(1-qx!AA87)*(1-emigration_prob!AA87)</f>
        <v>0.92581971904044613</v>
      </c>
      <c r="AB87">
        <f>(1-qx!AB87)*(1-emigration_prob!AB87)</f>
        <v>0.92694430958952334</v>
      </c>
      <c r="AC87">
        <f>(1-qx!AC87)*(1-emigration_prob!AC87)</f>
        <v>0.92805153403530882</v>
      </c>
      <c r="AD87">
        <f>(1-qx!AD87)*(1-emigration_prob!AD87)</f>
        <v>0.92914166054788794</v>
      </c>
      <c r="AE87">
        <f>(1-qx!AE87)*(1-emigration_prob!AE87)</f>
        <v>0.93021495315622149</v>
      </c>
      <c r="AF87">
        <f>(1-qx!AF87)*(1-emigration_prob!AF87)</f>
        <v>0.93127167181209414</v>
      </c>
      <c r="AG87">
        <f>(1-qx!AG87)*(1-emigration_prob!AG87)</f>
        <v>0.9323120724530739</v>
      </c>
      <c r="AH87">
        <f>(1-qx!AH87)*(1-emigration_prob!AH87)</f>
        <v>0.93333640706450116</v>
      </c>
      <c r="AI87">
        <f>(1-qx!AI87)*(1-emigration_prob!AI87)</f>
        <v>0.93434492374051903</v>
      </c>
      <c r="AJ87">
        <f>(1-qx!AJ87)*(1-emigration_prob!AJ87)</f>
        <v>0.93533786674416208</v>
      </c>
      <c r="AK87">
        <f>(1-qx!AK87)*(1-emigration_prob!AK87)</f>
        <v>0.93631547656651681</v>
      </c>
      <c r="AL87">
        <f>(1-qx!AL87)*(1-emigration_prob!AL87)</f>
        <v>0.93727798998496903</v>
      </c>
      <c r="AM87">
        <f>(1-qx!AM87)*(1-emigration_prob!AM87)</f>
        <v>0.93822564012055054</v>
      </c>
      <c r="AN87">
        <f>(1-qx!AN87)*(1-emigration_prob!AN87)</f>
        <v>0.93915865649440222</v>
      </c>
    </row>
    <row r="88" spans="1:40">
      <c r="A88">
        <f>(1-qx!A88)*(1-emigration_prob!A88)</f>
        <v>0.87839926503709931</v>
      </c>
      <c r="B88">
        <f>(1-qx!B88)*(1-emigration_prob!B88)</f>
        <v>0.88026331671395963</v>
      </c>
      <c r="C88">
        <f>(1-qx!C88)*(1-emigration_prob!C88)</f>
        <v>0.88209848097268351</v>
      </c>
      <c r="D88">
        <f>(1-qx!D88)*(1-emigration_prob!D88)</f>
        <v>0.88390520548483342</v>
      </c>
      <c r="E88">
        <f>(1-qx!E88)*(1-emigration_prob!E88)</f>
        <v>0.88568393098435527</v>
      </c>
      <c r="F88">
        <f>(1-qx!F88)*(1-emigration_prob!F88)</f>
        <v>0.88743509137509147</v>
      </c>
      <c r="G88">
        <f>(1-qx!G88)*(1-emigration_prob!G88)</f>
        <v>0.88915911383662805</v>
      </c>
      <c r="H88">
        <f>(1-qx!H88)*(1-emigration_prob!H88)</f>
        <v>0.89085641892850087</v>
      </c>
      <c r="I88">
        <f>(1-qx!I88)*(1-emigration_prob!I88)</f>
        <v>0.89252742069278768</v>
      </c>
      <c r="J88">
        <f>(1-qx!J88)*(1-emigration_prob!J88)</f>
        <v>0.89417252675510916</v>
      </c>
      <c r="K88">
        <f>(1-qx!K88)*(1-emigration_prob!K88)</f>
        <v>0.89579213842406646</v>
      </c>
      <c r="L88">
        <f>(1-qx!L88)*(1-emigration_prob!L88)</f>
        <v>0.89738665078913626</v>
      </c>
      <c r="M88">
        <f>(1-qx!M88)*(1-emigration_prob!M88)</f>
        <v>0.89895645281704883</v>
      </c>
      <c r="N88">
        <f>(1-qx!N88)*(1-emigration_prob!N88)</f>
        <v>0.9005019274466739</v>
      </c>
      <c r="O88">
        <f>(1-qx!O88)*(1-emigration_prob!O88)</f>
        <v>0.90202345168243392</v>
      </c>
      <c r="P88">
        <f>(1-qx!P88)*(1-emigration_prob!P88)</f>
        <v>0.90352139668627229</v>
      </c>
      <c r="Q88">
        <f>(1-qx!Q88)*(1-emigration_prob!Q88)</f>
        <v>0.90499612786819317</v>
      </c>
      <c r="R88">
        <f>(1-qx!R88)*(1-emigration_prob!R88)</f>
        <v>0.90644800497540168</v>
      </c>
      <c r="S88">
        <f>(1-qx!S88)*(1-emigration_prob!S88)</f>
        <v>0.90787738218005953</v>
      </c>
      <c r="T88">
        <f>(1-qx!T88)*(1-emigration_prob!T88)</f>
        <v>0.90928460816568302</v>
      </c>
      <c r="U88">
        <f>(1-qx!U88)*(1-emigration_prob!U88)</f>
        <v>0.9106700262122005</v>
      </c>
      <c r="V88">
        <f>(1-qx!V88)*(1-emigration_prob!V88)</f>
        <v>0.91203397427969324</v>
      </c>
      <c r="W88">
        <f>(1-qx!W88)*(1-emigration_prob!W88)</f>
        <v>0.91337678509083675</v>
      </c>
      <c r="X88">
        <f>(1-qx!X88)*(1-emigration_prob!X88)</f>
        <v>0.91469878621206602</v>
      </c>
      <c r="Y88">
        <f>(1-qx!Y88)*(1-emigration_prob!Y88)</f>
        <v>0.9160003001334821</v>
      </c>
      <c r="Z88">
        <f>(1-qx!Z88)*(1-emigration_prob!Z88)</f>
        <v>0.91728164434752091</v>
      </c>
      <c r="AA88">
        <f>(1-qx!AA88)*(1-emigration_prob!AA88)</f>
        <v>0.91854313142640254</v>
      </c>
      <c r="AB88">
        <f>(1-qx!AB88)*(1-emigration_prob!AB88)</f>
        <v>0.91978506909837998</v>
      </c>
      <c r="AC88">
        <f>(1-qx!AC88)*(1-emigration_prob!AC88)</f>
        <v>0.92100776032280707</v>
      </c>
      <c r="AD88">
        <f>(1-qx!AD88)*(1-emigration_prob!AD88)</f>
        <v>0.92221150336404256</v>
      </c>
      <c r="AE88">
        <f>(1-qx!AE88)*(1-emigration_prob!AE88)</f>
        <v>0.92339659186420897</v>
      </c>
      <c r="AF88">
        <f>(1-qx!AF88)*(1-emigration_prob!AF88)</f>
        <v>0.92456331491482369</v>
      </c>
      <c r="AG88">
        <f>(1-qx!AG88)*(1-emigration_prob!AG88)</f>
        <v>0.92571195712732079</v>
      </c>
      <c r="AH88">
        <f>(1-qx!AH88)*(1-emigration_prob!AH88)</f>
        <v>0.92684279870247843</v>
      </c>
      <c r="AI88">
        <f>(1-qx!AI88)*(1-emigration_prob!AI88)</f>
        <v>0.92795611549877233</v>
      </c>
      <c r="AJ88">
        <f>(1-qx!AJ88)*(1-emigration_prob!AJ88)</f>
        <v>0.92905217909966809</v>
      </c>
      <c r="AK88">
        <f>(1-qx!AK88)*(1-emigration_prob!AK88)</f>
        <v>0.93013125687987241</v>
      </c>
      <c r="AL88">
        <f>(1-qx!AL88)*(1-emigration_prob!AL88)</f>
        <v>0.93119361207055529</v>
      </c>
      <c r="AM88">
        <f>(1-qx!AM88)*(1-emigration_prob!AM88)</f>
        <v>0.93223950382356457</v>
      </c>
      <c r="AN88">
        <f>(1-qx!AN88)*(1-emigration_prob!AN88)</f>
        <v>0.93326918727464225</v>
      </c>
    </row>
    <row r="89" spans="1:40">
      <c r="A89">
        <f>(1-qx!A89)*(1-emigration_prob!A89)</f>
        <v>0.86760480626861403</v>
      </c>
      <c r="B89">
        <f>(1-qx!B89)*(1-emigration_prob!B89)</f>
        <v>0.86963378555419046</v>
      </c>
      <c r="C89">
        <f>(1-qx!C89)*(1-emigration_prob!C89)</f>
        <v>0.87163136336705738</v>
      </c>
      <c r="D89">
        <f>(1-qx!D89)*(1-emigration_prob!D89)</f>
        <v>0.87359802569171752</v>
      </c>
      <c r="E89">
        <f>(1-qx!E89)*(1-emigration_prob!E89)</f>
        <v>0.87553425099133964</v>
      </c>
      <c r="F89">
        <f>(1-qx!F89)*(1-emigration_prob!F89)</f>
        <v>0.87744051032416404</v>
      </c>
      <c r="G89">
        <f>(1-qx!G89)*(1-emigration_prob!G89)</f>
        <v>0.87931726745810357</v>
      </c>
      <c r="H89">
        <f>(1-qx!H89)*(1-emigration_prob!H89)</f>
        <v>0.8811649789835726</v>
      </c>
      <c r="I89">
        <f>(1-qx!I89)*(1-emigration_prob!I89)</f>
        <v>0.88298409442456993</v>
      </c>
      <c r="J89">
        <f>(1-qx!J89)*(1-emigration_prob!J89)</f>
        <v>0.88477505634804177</v>
      </c>
      <c r="K89">
        <f>(1-qx!K89)*(1-emigration_prob!K89)</f>
        <v>0.88653830047155213</v>
      </c>
      <c r="L89">
        <f>(1-qx!L89)*(1-emigration_prob!L89)</f>
        <v>0.88827425576928809</v>
      </c>
      <c r="M89">
        <f>(1-qx!M89)*(1-emigration_prob!M89)</f>
        <v>0.88998334457642259</v>
      </c>
      <c r="N89">
        <f>(1-qx!N89)*(1-emigration_prob!N89)</f>
        <v>0.8916659826918637</v>
      </c>
      <c r="O89">
        <f>(1-qx!O89)*(1-emigration_prob!O89)</f>
        <v>0.89332257947941296</v>
      </c>
      <c r="P89">
        <f>(1-qx!P89)*(1-emigration_prob!P89)</f>
        <v>0.89495353796735788</v>
      </c>
      <c r="Q89">
        <f>(1-qx!Q89)*(1-emigration_prob!Q89)</f>
        <v>0.89655925494652378</v>
      </c>
      <c r="R89">
        <f>(1-qx!R89)*(1-emigration_prob!R89)</f>
        <v>0.89814012106680785</v>
      </c>
      <c r="S89">
        <f>(1-qx!S89)*(1-emigration_prob!S89)</f>
        <v>0.89969652093221886</v>
      </c>
      <c r="T89">
        <f>(1-qx!T89)*(1-emigration_prob!T89)</f>
        <v>0.90122883319444635</v>
      </c>
      <c r="U89">
        <f>(1-qx!U89)*(1-emigration_prob!U89)</f>
        <v>0.9027374306449818</v>
      </c>
      <c r="V89">
        <f>(1-qx!V89)*(1-emigration_prob!V89)</f>
        <v>0.90422268030581388</v>
      </c>
      <c r="W89">
        <f>(1-qx!W89)*(1-emigration_prob!W89)</f>
        <v>0.90568494351871975</v>
      </c>
      <c r="X89">
        <f>(1-qx!X89)*(1-emigration_prob!X89)</f>
        <v>0.90712457603317531</v>
      </c>
      <c r="Y89">
        <f>(1-qx!Y89)*(1-emigration_prob!Y89)</f>
        <v>0.90854192809290391</v>
      </c>
      <c r="Z89">
        <f>(1-qx!Z89)*(1-emigration_prob!Z89)</f>
        <v>0.90993734452108654</v>
      </c>
      <c r="AA89">
        <f>(1-qx!AA89)*(1-emigration_prob!AA89)</f>
        <v>0.91131116480425212</v>
      </c>
      <c r="AB89">
        <f>(1-qx!AB89)*(1-emigration_prob!AB89)</f>
        <v>0.91266372317487099</v>
      </c>
      <c r="AC89">
        <f>(1-qx!AC89)*(1-emigration_prob!AC89)</f>
        <v>0.91399534869266841</v>
      </c>
      <c r="AD89">
        <f>(1-qx!AD89)*(1-emigration_prob!AD89)</f>
        <v>0.9153063653246809</v>
      </c>
      <c r="AE89">
        <f>(1-qx!AE89)*(1-emigration_prob!AE89)</f>
        <v>0.91659709202407358</v>
      </c>
      <c r="AF89">
        <f>(1-qx!AF89)*(1-emigration_prob!AF89)</f>
        <v>0.91786784280773648</v>
      </c>
      <c r="AG89">
        <f>(1-qx!AG89)*(1-emigration_prob!AG89)</f>
        <v>0.91911892683268126</v>
      </c>
      <c r="AH89">
        <f>(1-qx!AH89)*(1-emigration_prob!AH89)</f>
        <v>0.92035064847125492</v>
      </c>
      <c r="AI89">
        <f>(1-qx!AI89)*(1-emigration_prob!AI89)</f>
        <v>0.92156330738518955</v>
      </c>
      <c r="AJ89">
        <f>(1-qx!AJ89)*(1-emigration_prob!AJ89)</f>
        <v>0.92275719859850636</v>
      </c>
      <c r="AK89">
        <f>(1-qx!AK89)*(1-emigration_prob!AK89)</f>
        <v>0.92393261256929071</v>
      </c>
      <c r="AL89">
        <f>(1-qx!AL89)*(1-emigration_prob!AL89)</f>
        <v>0.92508983526035726</v>
      </c>
      <c r="AM89">
        <f>(1-qx!AM89)*(1-emigration_prob!AM89)</f>
        <v>0.92622914820882041</v>
      </c>
      <c r="AN89">
        <f>(1-qx!AN89)*(1-emigration_prob!AN89)</f>
        <v>0.92735082859458917</v>
      </c>
    </row>
    <row r="90" spans="1:40">
      <c r="A90">
        <f>(1-qx!A90)*(1-emigration_prob!A90)</f>
        <v>0.85569966154420685</v>
      </c>
      <c r="B90">
        <f>(1-qx!B90)*(1-emigration_prob!B90)</f>
        <v>0.85786893072278891</v>
      </c>
      <c r="C90">
        <f>(1-qx!C90)*(1-emigration_prob!C90)</f>
        <v>0.86000529685455929</v>
      </c>
      <c r="D90">
        <f>(1-qx!D90)*(1-emigration_prob!D90)</f>
        <v>0.86210925900643887</v>
      </c>
      <c r="E90">
        <f>(1-qx!E90)*(1-emigration_prob!E90)</f>
        <v>0.86418130867560006</v>
      </c>
      <c r="F90">
        <f>(1-qx!F90)*(1-emigration_prob!F90)</f>
        <v>0.86622192990428259</v>
      </c>
      <c r="G90">
        <f>(1-qx!G90)*(1-emigration_prob!G90)</f>
        <v>0.8682315993928702</v>
      </c>
      <c r="H90">
        <f>(1-qx!H90)*(1-emigration_prob!H90)</f>
        <v>0.87021078661124784</v>
      </c>
      <c r="I90">
        <f>(1-qx!I90)*(1-emigration_prob!I90)</f>
        <v>0.87215995390847512</v>
      </c>
      <c r="J90">
        <f>(1-qx!J90)*(1-emigration_prob!J90)</f>
        <v>0.87407955662079162</v>
      </c>
      <c r="K90">
        <f>(1-qx!K90)*(1-emigration_prob!K90)</f>
        <v>0.87597004317798688</v>
      </c>
      <c r="L90">
        <f>(1-qx!L90)*(1-emigration_prob!L90)</f>
        <v>0.8778318552081561</v>
      </c>
      <c r="M90">
        <f>(1-qx!M90)*(1-emigration_prob!M90)</f>
        <v>0.87966542764086619</v>
      </c>
      <c r="N90">
        <f>(1-qx!N90)*(1-emigration_prob!N90)</f>
        <v>0.88147118880875885</v>
      </c>
      <c r="O90">
        <f>(1-qx!O90)*(1-emigration_prob!O90)</f>
        <v>0.88324956054761039</v>
      </c>
      <c r="P90">
        <f>(1-qx!P90)*(1-emigration_prob!P90)</f>
        <v>0.88500095829487535</v>
      </c>
      <c r="Q90">
        <f>(1-qx!Q90)*(1-emigration_prob!Q90)</f>
        <v>0.88672579118673511</v>
      </c>
      <c r="R90">
        <f>(1-qx!R90)*(1-emigration_prob!R90)</f>
        <v>0.88842446215367399</v>
      </c>
      <c r="S90">
        <f>(1-qx!S90)*(1-emigration_prob!S90)</f>
        <v>0.89009736801460637</v>
      </c>
      <c r="T90">
        <f>(1-qx!T90)*(1-emigration_prob!T90)</f>
        <v>0.89174489956957559</v>
      </c>
      <c r="U90">
        <f>(1-qx!U90)*(1-emigration_prob!U90)</f>
        <v>0.89336744169104698</v>
      </c>
      <c r="V90">
        <f>(1-qx!V90)*(1-emigration_prob!V90)</f>
        <v>0.89496537341381655</v>
      </c>
      <c r="W90">
        <f>(1-qx!W90)*(1-emigration_prob!W90)</f>
        <v>0.89653906802355499</v>
      </c>
      <c r="X90">
        <f>(1-qx!X90)*(1-emigration_prob!X90)</f>
        <v>0.89808889314400975</v>
      </c>
      <c r="Y90">
        <f>(1-qx!Y90)*(1-emigration_prob!Y90)</f>
        <v>0.89961521082288398</v>
      </c>
      <c r="Z90">
        <f>(1-qx!Z90)*(1-emigration_prob!Z90)</f>
        <v>0.90111837761641234</v>
      </c>
      <c r="AA90">
        <f>(1-qx!AA90)*(1-emigration_prob!AA90)</f>
        <v>0.90259874467265511</v>
      </c>
      <c r="AB90">
        <f>(1-qx!AB90)*(1-emigration_prob!AB90)</f>
        <v>0.9040566578135284</v>
      </c>
      <c r="AC90">
        <f>(1-qx!AC90)*(1-emigration_prob!AC90)</f>
        <v>0.90549245761558894</v>
      </c>
      <c r="AD90">
        <f>(1-qx!AD90)*(1-emigration_prob!AD90)</f>
        <v>0.90690647948959624</v>
      </c>
      <c r="AE90">
        <f>(1-qx!AE90)*(1-emigration_prob!AE90)</f>
        <v>0.90829905375886522</v>
      </c>
      <c r="AF90">
        <f>(1-qx!AF90)*(1-emigration_prob!AF90)</f>
        <v>0.90967050573643204</v>
      </c>
      <c r="AG90">
        <f>(1-qx!AG90)*(1-emigration_prob!AG90)</f>
        <v>0.91102115580104903</v>
      </c>
      <c r="AH90">
        <f>(1-qx!AH90)*(1-emigration_prob!AH90)</f>
        <v>0.91235131947202641</v>
      </c>
      <c r="AI90">
        <f>(1-qx!AI90)*(1-emigration_prob!AI90)</f>
        <v>0.91366130748294039</v>
      </c>
      <c r="AJ90">
        <f>(1-qx!AJ90)*(1-emigration_prob!AJ90)</f>
        <v>0.91495142585422118</v>
      </c>
      <c r="AK90">
        <f>(1-qx!AK90)*(1-emigration_prob!AK90)</f>
        <v>0.91622197596464161</v>
      </c>
      <c r="AL90">
        <f>(1-qx!AL90)*(1-emigration_prob!AL90)</f>
        <v>0.91747325462172069</v>
      </c>
      <c r="AM90">
        <f>(1-qx!AM90)*(1-emigration_prob!AM90)</f>
        <v>0.9187055541310597</v>
      </c>
      <c r="AN90">
        <f>(1-qx!AN90)*(1-emigration_prob!AN90)</f>
        <v>0.91991916236462612</v>
      </c>
    </row>
    <row r="91" spans="1:40">
      <c r="A91">
        <f>(1-qx!A91)*(1-emigration_prob!A91)</f>
        <v>0.83786696924369064</v>
      </c>
      <c r="B91">
        <f>(1-qx!B91)*(1-emigration_prob!B91)</f>
        <v>0.84020012411258416</v>
      </c>
      <c r="C91">
        <f>(1-qx!C91)*(1-emigration_prob!C91)</f>
        <v>0.84249943748522538</v>
      </c>
      <c r="D91">
        <f>(1-qx!D91)*(1-emigration_prob!D91)</f>
        <v>0.84476540021924373</v>
      </c>
      <c r="E91">
        <f>(1-qx!E91)*(1-emigration_prob!E91)</f>
        <v>0.84699849605257149</v>
      </c>
      <c r="F91">
        <f>(1-qx!F91)*(1-emigration_prob!F91)</f>
        <v>0.84919920170671215</v>
      </c>
      <c r="G91">
        <f>(1-qx!G91)*(1-emigration_prob!G91)</f>
        <v>0.85136798698851035</v>
      </c>
      <c r="H91">
        <f>(1-qx!H91)*(1-emigration_prob!H91)</f>
        <v>0.85350531489044723</v>
      </c>
      <c r="I91">
        <f>(1-qx!I91)*(1-emigration_prob!I91)</f>
        <v>0.85561164168947901</v>
      </c>
      <c r="J91">
        <f>(1-qx!J91)*(1-emigration_prob!J91)</f>
        <v>0.85768741704444418</v>
      </c>
      <c r="K91">
        <f>(1-qx!K91)*(1-emigration_prob!K91)</f>
        <v>0.85973308409205584</v>
      </c>
      <c r="L91">
        <f>(1-qx!L91)*(1-emigration_prob!L91)</f>
        <v>0.86174907954150293</v>
      </c>
      <c r="M91">
        <f>(1-qx!M91)*(1-emigration_prob!M91)</f>
        <v>0.86373583376767882</v>
      </c>
      <c r="N91">
        <f>(1-qx!N91)*(1-emigration_prob!N91)</f>
        <v>0.86569377090305799</v>
      </c>
      <c r="O91">
        <f>(1-qx!O91)*(1-emigration_prob!O91)</f>
        <v>0.86762330892823969</v>
      </c>
      <c r="P91">
        <f>(1-qx!P91)*(1-emigration_prob!P91)</f>
        <v>0.86952485976117855</v>
      </c>
      <c r="Q91">
        <f>(1-qx!Q91)*(1-emigration_prob!Q91)</f>
        <v>0.87139882934512058</v>
      </c>
      <c r="R91">
        <f>(1-qx!R91)*(1-emigration_prob!R91)</f>
        <v>0.87324561773526477</v>
      </c>
      <c r="S91">
        <f>(1-qx!S91)*(1-emigration_prob!S91)</f>
        <v>0.8750656191841657</v>
      </c>
      <c r="T91">
        <f>(1-qx!T91)*(1-emigration_prob!T91)</f>
        <v>0.87685922222589974</v>
      </c>
      <c r="U91">
        <f>(1-qx!U91)*(1-emigration_prob!U91)</f>
        <v>0.87862680975900875</v>
      </c>
      <c r="V91">
        <f>(1-qx!V91)*(1-emigration_prob!V91)</f>
        <v>0.88036875912824131</v>
      </c>
      <c r="W91">
        <f>(1-qx!W91)*(1-emigration_prob!W91)</f>
        <v>0.88208544220510876</v>
      </c>
      <c r="X91">
        <f>(1-qx!X91)*(1-emigration_prob!X91)</f>
        <v>0.88377722546727155</v>
      </c>
      <c r="Y91">
        <f>(1-qx!Y91)*(1-emigration_prob!Y91)</f>
        <v>0.88544447007677585</v>
      </c>
      <c r="Z91">
        <f>(1-qx!Z91)*(1-emigration_prob!Z91)</f>
        <v>0.88708753195715351</v>
      </c>
      <c r="AA91">
        <f>(1-qx!AA91)*(1-emigration_prob!AA91)</f>
        <v>0.88870676186940578</v>
      </c>
      <c r="AB91">
        <f>(1-qx!AB91)*(1-emigration_prob!AB91)</f>
        <v>0.89030250548688272</v>
      </c>
      <c r="AC91">
        <f>(1-qx!AC91)*(1-emigration_prob!AC91)</f>
        <v>0.89187510346907806</v>
      </c>
      <c r="AD91">
        <f>(1-qx!AD91)*(1-emigration_prob!AD91)</f>
        <v>0.89342489153435334</v>
      </c>
      <c r="AE91">
        <f>(1-qx!AE91)*(1-emigration_prob!AE91)</f>
        <v>0.89495220053160696</v>
      </c>
      <c r="AF91">
        <f>(1-qx!AF91)*(1-emigration_prob!AF91)</f>
        <v>0.89645735651090352</v>
      </c>
      <c r="AG91">
        <f>(1-qx!AG91)*(1-emigration_prob!AG91)</f>
        <v>0.89794068079307965</v>
      </c>
      <c r="AH91">
        <f>(1-qx!AH91)*(1-emigration_prob!AH91)</f>
        <v>0.89940249003833916</v>
      </c>
      <c r="AI91">
        <f>(1-qx!AI91)*(1-emigration_prob!AI91)</f>
        <v>0.90084309631385373</v>
      </c>
      <c r="AJ91">
        <f>(1-qx!AJ91)*(1-emigration_prob!AJ91)</f>
        <v>0.90226280716038343</v>
      </c>
      <c r="AK91">
        <f>(1-qx!AK91)*(1-emigration_prob!AK91)</f>
        <v>0.90366192565792969</v>
      </c>
      <c r="AL91">
        <f>(1-qx!AL91)*(1-emigration_prob!AL91)</f>
        <v>0.90504075049043764</v>
      </c>
      <c r="AM91">
        <f>(1-qx!AM91)*(1-emigration_prob!AM91)</f>
        <v>0.90639957600955934</v>
      </c>
      <c r="AN91">
        <f>(1-qx!AN91)*(1-emigration_prob!AN91)</f>
        <v>0.90773869229749093</v>
      </c>
    </row>
    <row r="92" spans="1:40">
      <c r="A92">
        <f>(1-qx!A92)*(1-emigration_prob!A92)</f>
        <v>0.82211862402422253</v>
      </c>
      <c r="B92">
        <f>(1-qx!B92)*(1-emigration_prob!B92)</f>
        <v>0.82446678667530715</v>
      </c>
      <c r="C92">
        <f>(1-qx!C92)*(1-emigration_prob!C92)</f>
        <v>0.82678372804091116</v>
      </c>
      <c r="D92">
        <f>(1-qx!D92)*(1-emigration_prob!D92)</f>
        <v>0.82906986324077381</v>
      </c>
      <c r="E92">
        <f>(1-qx!E92)*(1-emigration_prob!E92)</f>
        <v>0.83132560187518156</v>
      </c>
      <c r="F92">
        <f>(1-qx!F92)*(1-emigration_prob!F92)</f>
        <v>0.83355134809835607</v>
      </c>
      <c r="G92">
        <f>(1-qx!G92)*(1-emigration_prob!G92)</f>
        <v>0.83574750069086401</v>
      </c>
      <c r="H92">
        <f>(1-qx!H92)*(1-emigration_prob!H92)</f>
        <v>0.83791445313106661</v>
      </c>
      <c r="I92">
        <f>(1-qx!I92)*(1-emigration_prob!I92)</f>
        <v>0.84005259366561735</v>
      </c>
      <c r="J92">
        <f>(1-qx!J92)*(1-emigration_prob!J92)</f>
        <v>0.84216230537902304</v>
      </c>
      <c r="K92">
        <f>(1-qx!K92)*(1-emigration_prob!K92)</f>
        <v>0.84424396626228071</v>
      </c>
      <c r="L92">
        <f>(1-qx!L92)*(1-emigration_prob!L92)</f>
        <v>0.84629794928060009</v>
      </c>
      <c r="M92">
        <f>(1-qx!M92)*(1-emigration_prob!M92)</f>
        <v>0.84832462244022733</v>
      </c>
      <c r="N92">
        <f>(1-qx!N92)*(1-emigration_prob!N92)</f>
        <v>0.85032434885437969</v>
      </c>
      <c r="O92">
        <f>(1-qx!O92)*(1-emigration_prob!O92)</f>
        <v>0.85229748680830331</v>
      </c>
      <c r="P92">
        <f>(1-qx!P92)*(1-emigration_prob!P92)</f>
        <v>0.85424438982346573</v>
      </c>
      <c r="Q92">
        <f>(1-qx!Q92)*(1-emigration_prob!Q92)</f>
        <v>0.85616540672089658</v>
      </c>
      <c r="R92">
        <f>(1-qx!R92)*(1-emigration_prob!R92)</f>
        <v>0.85806088168368322</v>
      </c>
      <c r="S92">
        <f>(1-qx!S92)*(1-emigration_prob!S92)</f>
        <v>0.85993115431863854</v>
      </c>
      <c r="T92">
        <f>(1-qx!T92)*(1-emigration_prob!T92)</f>
        <v>0.86177655971714595</v>
      </c>
      <c r="U92">
        <f>(1-qx!U92)*(1-emigration_prob!U92)</f>
        <v>0.86359742851519783</v>
      </c>
      <c r="V92">
        <f>(1-qx!V92)*(1-emigration_prob!V92)</f>
        <v>0.86539408695263431</v>
      </c>
      <c r="W92">
        <f>(1-qx!W92)*(1-emigration_prob!W92)</f>
        <v>0.86716685693159434</v>
      </c>
      <c r="X92">
        <f>(1-qx!X92)*(1-emigration_prob!X92)</f>
        <v>0.86891605607419053</v>
      </c>
      <c r="Y92">
        <f>(1-qx!Y92)*(1-emigration_prob!Y92)</f>
        <v>0.87064199777941631</v>
      </c>
      <c r="Z92">
        <f>(1-qx!Z92)*(1-emigration_prob!Z92)</f>
        <v>0.87234499127929654</v>
      </c>
      <c r="AA92">
        <f>(1-qx!AA92)*(1-emigration_prob!AA92)</f>
        <v>0.87402534169429213</v>
      </c>
      <c r="AB92">
        <f>(1-qx!AB92)*(1-emigration_prob!AB92)</f>
        <v>0.87568335008796772</v>
      </c>
      <c r="AC92">
        <f>(1-qx!AC92)*(1-emigration_prob!AC92)</f>
        <v>0.87731931352093129</v>
      </c>
      <c r="AD92">
        <f>(1-qx!AD92)*(1-emigration_prob!AD92)</f>
        <v>0.8789335251040592</v>
      </c>
      <c r="AE92">
        <f>(1-qx!AE92)*(1-emigration_prob!AE92)</f>
        <v>0.8805262740510108</v>
      </c>
      <c r="AF92">
        <f>(1-qx!AF92)*(1-emigration_prob!AF92)</f>
        <v>0.8820978457300469</v>
      </c>
      <c r="AG92">
        <f>(1-qx!AG92)*(1-emigration_prob!AG92)</f>
        <v>0.8836485217151574</v>
      </c>
      <c r="AH92">
        <f>(1-qx!AH92)*(1-emigration_prob!AH92)</f>
        <v>0.88517857983651105</v>
      </c>
      <c r="AI92">
        <f>(1-qx!AI92)*(1-emigration_prob!AI92)</f>
        <v>0.88668829423023299</v>
      </c>
      <c r="AJ92">
        <f>(1-qx!AJ92)*(1-emigration_prob!AJ92)</f>
        <v>0.8881779353875211</v>
      </c>
      <c r="AK92">
        <f>(1-qx!AK92)*(1-emigration_prob!AK92)</f>
        <v>0.88964777020310892</v>
      </c>
      <c r="AL92">
        <f>(1-qx!AL92)*(1-emigration_prob!AL92)</f>
        <v>0.8910980620230845</v>
      </c>
      <c r="AM92">
        <f>(1-qx!AM92)*(1-emigration_prob!AM92)</f>
        <v>0.89252907069207377</v>
      </c>
      <c r="AN92">
        <f>(1-qx!AN92)*(1-emigration_prob!AN92)</f>
        <v>0.89394105259979539</v>
      </c>
    </row>
    <row r="93" spans="1:40">
      <c r="A93">
        <f>(1-qx!A93)*(1-emigration_prob!A93)</f>
        <v>0.80382581901920447</v>
      </c>
      <c r="B93">
        <f>(1-qx!B93)*(1-emigration_prob!B93)</f>
        <v>0.80606694246161348</v>
      </c>
      <c r="C93">
        <f>(1-qx!C93)*(1-emigration_prob!C93)</f>
        <v>0.80828229543789709</v>
      </c>
      <c r="D93">
        <f>(1-qx!D93)*(1-emigration_prob!D93)</f>
        <v>0.81047217428020346</v>
      </c>
      <c r="E93">
        <f>(1-qx!E93)*(1-emigration_prob!E93)</f>
        <v>0.81263687191318557</v>
      </c>
      <c r="F93">
        <f>(1-qx!F93)*(1-emigration_prob!F93)</f>
        <v>0.81477667789318364</v>
      </c>
      <c r="G93">
        <f>(1-qx!G93)*(1-emigration_prob!G93)</f>
        <v>0.81689187844695699</v>
      </c>
      <c r="H93">
        <f>(1-qx!H93)*(1-emigration_prob!H93)</f>
        <v>0.81898275650997043</v>
      </c>
      <c r="I93">
        <f>(1-qx!I93)*(1-emigration_prob!I93)</f>
        <v>0.82104959176424075</v>
      </c>
      <c r="J93">
        <f>(1-qx!J93)*(1-emigration_prob!J93)</f>
        <v>0.82309266067574771</v>
      </c>
      <c r="K93">
        <f>(1-qx!K93)*(1-emigration_prob!K93)</f>
        <v>0.82511223653141508</v>
      </c>
      <c r="L93">
        <f>(1-qx!L93)*(1-emigration_prob!L93)</f>
        <v>0.82710858947566579</v>
      </c>
      <c r="M93">
        <f>(1-qx!M93)*(1-emigration_prob!M93)</f>
        <v>0.82908198654655829</v>
      </c>
      <c r="N93">
        <f>(1-qx!N93)*(1-emigration_prob!N93)</f>
        <v>0.83103269171150507</v>
      </c>
      <c r="O93">
        <f>(1-qx!O93)*(1-emigration_prob!O93)</f>
        <v>0.83296096590258273</v>
      </c>
      <c r="P93">
        <f>(1-qx!P93)*(1-emigration_prob!P93)</f>
        <v>0.83486706705143454</v>
      </c>
      <c r="Q93">
        <f>(1-qx!Q93)*(1-emigration_prob!Q93)</f>
        <v>0.83675125012377216</v>
      </c>
      <c r="R93">
        <f>(1-qx!R93)*(1-emigration_prob!R93)</f>
        <v>0.83861376715348079</v>
      </c>
      <c r="S93">
        <f>(1-qx!S93)*(1-emigration_prob!S93)</f>
        <v>0.8404548672763319</v>
      </c>
      <c r="T93">
        <f>(1-qx!T93)*(1-emigration_prob!T93)</f>
        <v>0.8422747967633083</v>
      </c>
      <c r="U93">
        <f>(1-qx!U93)*(1-emigration_prob!U93)</f>
        <v>0.84407379905354585</v>
      </c>
      <c r="V93">
        <f>(1-qx!V93)*(1-emigration_prob!V93)</f>
        <v>0.84585211478689737</v>
      </c>
      <c r="W93">
        <f>(1-qx!W93)*(1-emigration_prob!W93)</f>
        <v>0.84760998183612024</v>
      </c>
      <c r="X93">
        <f>(1-qx!X93)*(1-emigration_prob!X93)</f>
        <v>0.84934763533869595</v>
      </c>
      <c r="Y93">
        <f>(1-qx!Y93)*(1-emigration_prob!Y93)</f>
        <v>0.85106530772828226</v>
      </c>
      <c r="Z93">
        <f>(1-qx!Z93)*(1-emigration_prob!Z93)</f>
        <v>0.85276322876580424</v>
      </c>
      <c r="AA93">
        <f>(1-qx!AA93)*(1-emigration_prob!AA93)</f>
        <v>0.85444162557018788</v>
      </c>
      <c r="AB93">
        <f>(1-qx!AB93)*(1-emigration_prob!AB93)</f>
        <v>0.85610072264874038</v>
      </c>
      <c r="AC93">
        <f>(1-qx!AC93)*(1-emigration_prob!AC93)</f>
        <v>0.85774074192718008</v>
      </c>
      <c r="AD93">
        <f>(1-qx!AD93)*(1-emigration_prob!AD93)</f>
        <v>0.85936190277932334</v>
      </c>
      <c r="AE93">
        <f>(1-qx!AE93)*(1-emigration_prob!AE93)</f>
        <v>0.86096442205642709</v>
      </c>
      <c r="AF93">
        <f>(1-qx!AF93)*(1-emigration_prob!AF93)</f>
        <v>0.86254851411619671</v>
      </c>
      <c r="AG93">
        <f>(1-qx!AG93)*(1-emigration_prob!AG93)</f>
        <v>0.86411439085145814</v>
      </c>
      <c r="AH93">
        <f>(1-qx!AH93)*(1-emigration_prob!AH93)</f>
        <v>0.86566226171850236</v>
      </c>
      <c r="AI93">
        <f>(1-qx!AI93)*(1-emigration_prob!AI93)</f>
        <v>0.86719233376510174</v>
      </c>
      <c r="AJ93">
        <f>(1-qx!AJ93)*(1-emigration_prob!AJ93)</f>
        <v>0.86870481165820645</v>
      </c>
      <c r="AK93">
        <f>(1-qx!AK93)*(1-emigration_prob!AK93)</f>
        <v>0.87019989771132034</v>
      </c>
      <c r="AL93">
        <f>(1-qx!AL93)*(1-emigration_prob!AL93)</f>
        <v>0.8716777919115638</v>
      </c>
      <c r="AM93">
        <f>(1-qx!AM93)*(1-emigration_prob!AM93)</f>
        <v>0.87313869194642391</v>
      </c>
      <c r="AN93">
        <f>(1-qx!AN93)*(1-emigration_prob!AN93)</f>
        <v>0.87458279323019839</v>
      </c>
    </row>
    <row r="94" spans="1:40">
      <c r="A94">
        <f>(1-qx!A94)*(1-emigration_prob!A94)</f>
        <v>0.78938354254169951</v>
      </c>
      <c r="B94">
        <f>(1-qx!B94)*(1-emigration_prob!B94)</f>
        <v>0.79140710562159233</v>
      </c>
      <c r="C94">
        <f>(1-qx!C94)*(1-emigration_prob!C94)</f>
        <v>0.79341110824744376</v>
      </c>
      <c r="D94">
        <f>(1-qx!D94)*(1-emigration_prob!D94)</f>
        <v>0.79539573949730435</v>
      </c>
      <c r="E94">
        <f>(1-qx!E94)*(1-emigration_prob!E94)</f>
        <v>0.79736118662153155</v>
      </c>
      <c r="F94">
        <f>(1-qx!F94)*(1-emigration_prob!F94)</f>
        <v>0.79930763506045621</v>
      </c>
      <c r="G94">
        <f>(1-qx!G94)*(1-emigration_prob!G94)</f>
        <v>0.80123526846188009</v>
      </c>
      <c r="H94">
        <f>(1-qx!H94)*(1-emigration_prob!H94)</f>
        <v>0.80314426869840194</v>
      </c>
      <c r="I94">
        <f>(1-qx!I94)*(1-emigration_prob!I94)</f>
        <v>0.80503481588457781</v>
      </c>
      <c r="J94">
        <f>(1-qx!J94)*(1-emigration_prob!J94)</f>
        <v>0.80690708839391467</v>
      </c>
      <c r="K94">
        <f>(1-qx!K94)*(1-emigration_prob!K94)</f>
        <v>0.80876126287570016</v>
      </c>
      <c r="L94">
        <f>(1-qx!L94)*(1-emigration_prob!L94)</f>
        <v>0.81059751427166937</v>
      </c>
      <c r="M94">
        <f>(1-qx!M94)*(1-emigration_prob!M94)</f>
        <v>0.81241601583251044</v>
      </c>
      <c r="N94">
        <f>(1-qx!N94)*(1-emigration_prob!N94)</f>
        <v>0.81421693913421123</v>
      </c>
      <c r="O94">
        <f>(1-qx!O94)*(1-emigration_prob!O94)</f>
        <v>0.81600045409424715</v>
      </c>
      <c r="P94">
        <f>(1-qx!P94)*(1-emigration_prob!P94)</f>
        <v>0.81776672898761338</v>
      </c>
      <c r="Q94">
        <f>(1-qx!Q94)*(1-emigration_prob!Q94)</f>
        <v>0.81951593046270099</v>
      </c>
      <c r="R94">
        <f>(1-qx!R94)*(1-emigration_prob!R94)</f>
        <v>0.82124822355702065</v>
      </c>
      <c r="S94">
        <f>(1-qx!S94)*(1-emigration_prob!S94)</f>
        <v>0.82296377171277391</v>
      </c>
      <c r="T94">
        <f>(1-qx!T94)*(1-emigration_prob!T94)</f>
        <v>0.82466273679227453</v>
      </c>
      <c r="U94">
        <f>(1-qx!U94)*(1-emigration_prob!U94)</f>
        <v>0.82634527909321887</v>
      </c>
      <c r="V94">
        <f>(1-qx!V94)*(1-emigration_prob!V94)</f>
        <v>0.82801155736381127</v>
      </c>
      <c r="W94">
        <f>(1-qx!W94)*(1-emigration_prob!W94)</f>
        <v>0.82966172881774158</v>
      </c>
      <c r="X94">
        <f>(1-qx!X94)*(1-emigration_prob!X94)</f>
        <v>0.83129594914901817</v>
      </c>
      <c r="Y94">
        <f>(1-qx!Y94)*(1-emigration_prob!Y94)</f>
        <v>0.83291437254665746</v>
      </c>
      <c r="Z94">
        <f>(1-qx!Z94)*(1-emigration_prob!Z94)</f>
        <v>0.83451715170923269</v>
      </c>
      <c r="AA94">
        <f>(1-qx!AA94)*(1-emigration_prob!AA94)</f>
        <v>0.83610443785928001</v>
      </c>
      <c r="AB94">
        <f>(1-qx!AB94)*(1-emigration_prob!AB94)</f>
        <v>0.83767638075756634</v>
      </c>
      <c r="AC94">
        <f>(1-qx!AC94)*(1-emigration_prob!AC94)</f>
        <v>0.83923312871722044</v>
      </c>
      <c r="AD94">
        <f>(1-qx!AD94)*(1-emigration_prob!AD94)</f>
        <v>0.84077482861772501</v>
      </c>
      <c r="AE94">
        <f>(1-qx!AE94)*(1-emigration_prob!AE94)</f>
        <v>0.84230162591877566</v>
      </c>
      <c r="AF94">
        <f>(1-qx!AF94)*(1-emigration_prob!AF94)</f>
        <v>0.84381366467400465</v>
      </c>
      <c r="AG94">
        <f>(1-qx!AG94)*(1-emigration_prob!AG94)</f>
        <v>0.84531108754457229</v>
      </c>
      <c r="AH94">
        <f>(1-qx!AH94)*(1-emigration_prob!AH94)</f>
        <v>0.84679403581262747</v>
      </c>
      <c r="AI94">
        <f>(1-qx!AI94)*(1-emigration_prob!AI94)</f>
        <v>0.84826264939463736</v>
      </c>
      <c r="AJ94">
        <f>(1-qx!AJ94)*(1-emigration_prob!AJ94)</f>
        <v>0.8497170668545887</v>
      </c>
      <c r="AK94">
        <f>(1-qx!AK94)*(1-emigration_prob!AK94)</f>
        <v>0.85115742541706096</v>
      </c>
      <c r="AL94">
        <f>(1-qx!AL94)*(1-emigration_prob!AL94)</f>
        <v>0.85258386098017425</v>
      </c>
      <c r="AM94">
        <f>(1-qx!AM94)*(1-emigration_prob!AM94)</f>
        <v>0.85399650812841055</v>
      </c>
      <c r="AN94">
        <f>(1-qx!AN94)*(1-emigration_prob!AN94)</f>
        <v>0.85539550014531207</v>
      </c>
    </row>
    <row r="95" spans="1:40">
      <c r="A95">
        <f>(1-qx!A95)*(1-emigration_prob!A95)</f>
        <v>0.77603992429124324</v>
      </c>
      <c r="B95">
        <f>(1-qx!B95)*(1-emigration_prob!B95)</f>
        <v>0.77795640867146587</v>
      </c>
      <c r="C95">
        <f>(1-qx!C95)*(1-emigration_prob!C95)</f>
        <v>0.77985639927553052</v>
      </c>
      <c r="D95">
        <f>(1-qx!D95)*(1-emigration_prob!D95)</f>
        <v>0.78174003805327741</v>
      </c>
      <c r="E95">
        <f>(1-qx!E95)*(1-emigration_prob!E95)</f>
        <v>0.78360746573288886</v>
      </c>
      <c r="F95">
        <f>(1-qx!F95)*(1-emigration_prob!F95)</f>
        <v>0.78545882183140259</v>
      </c>
      <c r="G95">
        <f>(1-qx!G95)*(1-emigration_prob!G95)</f>
        <v>0.78729424466513598</v>
      </c>
      <c r="H95">
        <f>(1-qx!H95)*(1-emigration_prob!H95)</f>
        <v>0.78911387136001854</v>
      </c>
      <c r="I95">
        <f>(1-qx!I95)*(1-emigration_prob!I95)</f>
        <v>0.790917837861838</v>
      </c>
      <c r="J95">
        <f>(1-qx!J95)*(1-emigration_prob!J95)</f>
        <v>0.792706278946396</v>
      </c>
      <c r="K95">
        <f>(1-qx!K95)*(1-emigration_prob!K95)</f>
        <v>0.79447932822957812</v>
      </c>
      <c r="L95">
        <f>(1-qx!L95)*(1-emigration_prob!L95)</f>
        <v>0.79623711817733533</v>
      </c>
      <c r="M95">
        <f>(1-qx!M95)*(1-emigration_prob!M95)</f>
        <v>0.79797978011558179</v>
      </c>
      <c r="N95">
        <f>(1-qx!N95)*(1-emigration_prob!N95)</f>
        <v>0.7997074442400055</v>
      </c>
      <c r="O95">
        <f>(1-qx!O95)*(1-emigration_prob!O95)</f>
        <v>0.80142023962579589</v>
      </c>
      <c r="P95">
        <f>(1-qx!P95)*(1-emigration_prob!P95)</f>
        <v>0.80311829423728631</v>
      </c>
      <c r="Q95">
        <f>(1-qx!Q95)*(1-emigration_prob!Q95)</f>
        <v>0.8048017349375155</v>
      </c>
      <c r="R95">
        <f>(1-qx!R95)*(1-emigration_prob!R95)</f>
        <v>0.80647068749770467</v>
      </c>
      <c r="S95">
        <f>(1-qx!S95)*(1-emigration_prob!S95)</f>
        <v>0.80812527660665456</v>
      </c>
      <c r="T95">
        <f>(1-qx!T95)*(1-emigration_prob!T95)</f>
        <v>0.80976562588006051</v>
      </c>
      <c r="U95">
        <f>(1-qx!U95)*(1-emigration_prob!U95)</f>
        <v>0.81139185786974855</v>
      </c>
      <c r="V95">
        <f>(1-qx!V95)*(1-emigration_prob!V95)</f>
        <v>0.8130040940728307</v>
      </c>
      <c r="W95">
        <f>(1-qx!W95)*(1-emigration_prob!W95)</f>
        <v>0.81460245494078243</v>
      </c>
      <c r="X95">
        <f>(1-qx!X95)*(1-emigration_prob!X95)</f>
        <v>0.81618705988844176</v>
      </c>
      <c r="Y95">
        <f>(1-qx!Y95)*(1-emigration_prob!Y95)</f>
        <v>0.81775802730293079</v>
      </c>
      <c r="Z95">
        <f>(1-qx!Z95)*(1-emigration_prob!Z95)</f>
        <v>0.8193154745525002</v>
      </c>
      <c r="AA95">
        <f>(1-qx!AA95)*(1-emigration_prob!AA95)</f>
        <v>0.82085951799529855</v>
      </c>
      <c r="AB95">
        <f>(1-qx!AB95)*(1-emigration_prob!AB95)</f>
        <v>0.82239027298806489</v>
      </c>
      <c r="AC95">
        <f>(1-qx!AC95)*(1-emigration_prob!AC95)</f>
        <v>0.82390785389474697</v>
      </c>
      <c r="AD95">
        <f>(1-qx!AD95)*(1-emigration_prob!AD95)</f>
        <v>0.82541237409504675</v>
      </c>
      <c r="AE95">
        <f>(1-qx!AE95)*(1-emigration_prob!AE95)</f>
        <v>0.82690394599288941</v>
      </c>
      <c r="AF95">
        <f>(1-qx!AF95)*(1-emigration_prob!AF95)</f>
        <v>0.8283826810248226</v>
      </c>
      <c r="AG95">
        <f>(1-qx!AG95)*(1-emigration_prob!AG95)</f>
        <v>0.8298486896683408</v>
      </c>
      <c r="AH95">
        <f>(1-qx!AH95)*(1-emigration_prob!AH95)</f>
        <v>0.83130208145014006</v>
      </c>
      <c r="AI95">
        <f>(1-qx!AI95)*(1-emigration_prob!AI95)</f>
        <v>0.83274296495429978</v>
      </c>
      <c r="AJ95">
        <f>(1-qx!AJ95)*(1-emigration_prob!AJ95)</f>
        <v>0.83417144783039676</v>
      </c>
      <c r="AK95">
        <f>(1-qx!AK95)*(1-emigration_prob!AK95)</f>
        <v>0.83558763680154613</v>
      </c>
      <c r="AL95">
        <f>(1-qx!AL95)*(1-emigration_prob!AL95)</f>
        <v>0.8369916376723755</v>
      </c>
      <c r="AM95">
        <f>(1-qx!AM95)*(1-emigration_prob!AM95)</f>
        <v>0.83838355533692965</v>
      </c>
      <c r="AN95">
        <f>(1-qx!AN95)*(1-emigration_prob!AN95)</f>
        <v>0.83976349378650739</v>
      </c>
    </row>
    <row r="96" spans="1:40">
      <c r="A96">
        <f>(1-qx!A96)*(1-emigration_prob!A96)</f>
        <v>0.76102488840440319</v>
      </c>
      <c r="B96">
        <f>(1-qx!B96)*(1-emigration_prob!B96)</f>
        <v>0.76298952551236909</v>
      </c>
      <c r="C96">
        <f>(1-qx!C96)*(1-emigration_prob!C96)</f>
        <v>0.76493792449461839</v>
      </c>
      <c r="D96">
        <f>(1-qx!D96)*(1-emigration_prob!D96)</f>
        <v>0.7668702195625664</v>
      </c>
      <c r="E96">
        <f>(1-qx!E96)*(1-emigration_prob!E96)</f>
        <v>0.76878654381834355</v>
      </c>
      <c r="F96">
        <f>(1-qx!F96)*(1-emigration_prob!F96)</f>
        <v>0.77068702926396437</v>
      </c>
      <c r="G96">
        <f>(1-qx!G96)*(1-emigration_prob!G96)</f>
        <v>0.77257180681041959</v>
      </c>
      <c r="H96">
        <f>(1-qx!H96)*(1-emigration_prob!H96)</f>
        <v>0.77444100628669421</v>
      </c>
      <c r="I96">
        <f>(1-qx!I96)*(1-emigration_prob!I96)</f>
        <v>0.77629475644871015</v>
      </c>
      <c r="J96">
        <f>(1-qx!J96)*(1-emigration_prob!J96)</f>
        <v>0.77813318498819539</v>
      </c>
      <c r="K96">
        <f>(1-qx!K96)*(1-emigration_prob!K96)</f>
        <v>0.77995641854147968</v>
      </c>
      <c r="L96">
        <f>(1-qx!L96)*(1-emigration_prob!L96)</f>
        <v>0.78176458269821802</v>
      </c>
      <c r="M96">
        <f>(1-qx!M96)*(1-emigration_prob!M96)</f>
        <v>0.78355780201004077</v>
      </c>
      <c r="N96">
        <f>(1-qx!N96)*(1-emigration_prob!N96)</f>
        <v>0.78533619999913451</v>
      </c>
      <c r="O96">
        <f>(1-qx!O96)*(1-emigration_prob!O96)</f>
        <v>0.78709989916674894</v>
      </c>
      <c r="P96">
        <f>(1-qx!P96)*(1-emigration_prob!P96)</f>
        <v>0.78884902100163679</v>
      </c>
      <c r="Q96">
        <f>(1-qx!Q96)*(1-emigration_prob!Q96)</f>
        <v>0.79058368598842077</v>
      </c>
      <c r="R96">
        <f>(1-qx!R96)*(1-emigration_prob!R96)</f>
        <v>0.79230401361589442</v>
      </c>
      <c r="S96">
        <f>(1-qx!S96)*(1-emigration_prob!S96)</f>
        <v>0.79401012238525137</v>
      </c>
      <c r="T96">
        <f>(1-qx!T96)*(1-emigration_prob!T96)</f>
        <v>0.79570212981824917</v>
      </c>
      <c r="U96">
        <f>(1-qx!U96)*(1-emigration_prob!U96)</f>
        <v>0.79738015246530392</v>
      </c>
      <c r="V96">
        <f>(1-qx!V96)*(1-emigration_prob!V96)</f>
        <v>0.79904430591351894</v>
      </c>
      <c r="W96">
        <f>(1-qx!W96)*(1-emigration_prob!W96)</f>
        <v>0.80069470479464655</v>
      </c>
      <c r="X96">
        <f>(1-qx!X96)*(1-emigration_prob!X96)</f>
        <v>0.80233146279298428</v>
      </c>
      <c r="Y96">
        <f>(1-qx!Y96)*(1-emigration_prob!Y96)</f>
        <v>0.80395469265320574</v>
      </c>
      <c r="Z96">
        <f>(1-qx!Z96)*(1-emigration_prob!Z96)</f>
        <v>0.80556450618812703</v>
      </c>
      <c r="AA96">
        <f>(1-qx!AA96)*(1-emigration_prob!AA96)</f>
        <v>0.80716101428640841</v>
      </c>
      <c r="AB96">
        <f>(1-qx!AB96)*(1-emigration_prob!AB96)</f>
        <v>0.80874432692019282</v>
      </c>
      <c r="AC96">
        <f>(1-qx!AC96)*(1-emigration_prob!AC96)</f>
        <v>0.81031455315268097</v>
      </c>
      <c r="AD96">
        <f>(1-qx!AD96)*(1-emigration_prob!AD96)</f>
        <v>0.81187180114564428</v>
      </c>
      <c r="AE96">
        <f>(1-qx!AE96)*(1-emigration_prob!AE96)</f>
        <v>0.81341617816687473</v>
      </c>
      <c r="AF96">
        <f>(1-qx!AF96)*(1-emigration_prob!AF96)</f>
        <v>0.8149477905975745</v>
      </c>
      <c r="AG96">
        <f>(1-qx!AG96)*(1-emigration_prob!AG96)</f>
        <v>0.81646674393968321</v>
      </c>
      <c r="AH96">
        <f>(1-qx!AH96)*(1-emigration_prob!AH96)</f>
        <v>0.81797314282314559</v>
      </c>
      <c r="AI96">
        <f>(1-qx!AI96)*(1-emigration_prob!AI96)</f>
        <v>0.81946709101311865</v>
      </c>
      <c r="AJ96">
        <f>(1-qx!AJ96)*(1-emigration_prob!AJ96)</f>
        <v>0.82094869141711913</v>
      </c>
      <c r="AK96">
        <f>(1-qx!AK96)*(1-emigration_prob!AK96)</f>
        <v>0.82241804609211211</v>
      </c>
      <c r="AL96">
        <f>(1-qx!AL96)*(1-emigration_prob!AL96)</f>
        <v>0.82387525625154145</v>
      </c>
      <c r="AM96">
        <f>(1-qx!AM96)*(1-emigration_prob!AM96)</f>
        <v>0.82532042227230074</v>
      </c>
      <c r="AN96">
        <f>(1-qx!AN96)*(1-emigration_prob!AN96)</f>
        <v>0.8267536437016485</v>
      </c>
    </row>
    <row r="97" spans="1:40">
      <c r="A97">
        <f>(1-qx!A97)*(1-emigration_prob!A97)</f>
        <v>0.7549145480933428</v>
      </c>
      <c r="B97">
        <f>(1-qx!B97)*(1-emigration_prob!B97)</f>
        <v>0.7570605238815743</v>
      </c>
      <c r="C97">
        <f>(1-qx!C97)*(1-emigration_prob!C97)</f>
        <v>0.75918761115109634</v>
      </c>
      <c r="D97">
        <f>(1-qx!D97)*(1-emigration_prob!D97)</f>
        <v>0.76129597615548028</v>
      </c>
      <c r="E97">
        <f>(1-qx!E97)*(1-emigration_prob!E97)</f>
        <v>0.76338578368496135</v>
      </c>
      <c r="F97">
        <f>(1-qx!F97)*(1-emigration_prob!F97)</f>
        <v>0.76545719707931925</v>
      </c>
      <c r="G97">
        <f>(1-qx!G97)*(1-emigration_prob!G97)</f>
        <v>0.76751037824064394</v>
      </c>
      <c r="H97">
        <f>(1-qx!H97)*(1-emigration_prob!H97)</f>
        <v>0.76954548764599051</v>
      </c>
      <c r="I97">
        <f>(1-qx!I97)*(1-emigration_prob!I97)</f>
        <v>0.77156268435992181</v>
      </c>
      <c r="J97">
        <f>(1-qx!J97)*(1-emigration_prob!J97)</f>
        <v>0.77356212604694152</v>
      </c>
      <c r="K97">
        <f>(1-qx!K97)*(1-emigration_prob!K97)</f>
        <v>0.77554396898381628</v>
      </c>
      <c r="L97">
        <f>(1-qx!L97)*(1-emigration_prob!L97)</f>
        <v>0.77750836807179113</v>
      </c>
      <c r="M97">
        <f>(1-qx!M97)*(1-emigration_prob!M97)</f>
        <v>0.77945547684869654</v>
      </c>
      <c r="N97">
        <f>(1-qx!N97)*(1-emigration_prob!N97)</f>
        <v>0.78138544750094829</v>
      </c>
      <c r="O97">
        <f>(1-qx!O97)*(1-emigration_prob!O97)</f>
        <v>0.78329843087544337</v>
      </c>
      <c r="P97">
        <f>(1-qx!P97)*(1-emigration_prob!P97)</f>
        <v>0.78519457649134927</v>
      </c>
      <c r="Q97">
        <f>(1-qx!Q97)*(1-emigration_prob!Q97)</f>
        <v>0.78707403255179109</v>
      </c>
      <c r="R97">
        <f>(1-qx!R97)*(1-emigration_prob!R97)</f>
        <v>0.78893694595543506</v>
      </c>
      <c r="S97">
        <f>(1-qx!S97)*(1-emigration_prob!S97)</f>
        <v>0.79078346230796948</v>
      </c>
      <c r="T97">
        <f>(1-qx!T97)*(1-emigration_prob!T97)</f>
        <v>0.79261372593348656</v>
      </c>
      <c r="U97">
        <f>(1-qx!U97)*(1-emigration_prob!U97)</f>
        <v>0.79442787988576136</v>
      </c>
      <c r="V97">
        <f>(1-qx!V97)*(1-emigration_prob!V97)</f>
        <v>0.7962260659594339</v>
      </c>
      <c r="W97">
        <f>(1-qx!W97)*(1-emigration_prob!W97)</f>
        <v>0.79800842470109179</v>
      </c>
      <c r="X97">
        <f>(1-qx!X97)*(1-emigration_prob!X97)</f>
        <v>0.79977509542025482</v>
      </c>
      <c r="Y97">
        <f>(1-qx!Y97)*(1-emigration_prob!Y97)</f>
        <v>0.80152621620026421</v>
      </c>
      <c r="Z97">
        <f>(1-qx!Z97)*(1-emigration_prob!Z97)</f>
        <v>0.80326192390907425</v>
      </c>
      <c r="AA97">
        <f>(1-qx!AA97)*(1-emigration_prob!AA97)</f>
        <v>0.80498235420995068</v>
      </c>
      <c r="AB97">
        <f>(1-qx!AB97)*(1-emigration_prob!AB97)</f>
        <v>0.80668764157207407</v>
      </c>
      <c r="AC97">
        <f>(1-qx!AC97)*(1-emigration_prob!AC97)</f>
        <v>0.80837791928104996</v>
      </c>
      <c r="AD97">
        <f>(1-qx!AD97)*(1-emigration_prob!AD97)</f>
        <v>0.81005331944932579</v>
      </c>
      <c r="AE97">
        <f>(1-qx!AE97)*(1-emigration_prob!AE97)</f>
        <v>0.81171397302651804</v>
      </c>
      <c r="AF97">
        <f>(1-qx!AF97)*(1-emigration_prob!AF97)</f>
        <v>0.81336000980964618</v>
      </c>
      <c r="AG97">
        <f>(1-qx!AG97)*(1-emigration_prob!AG97)</f>
        <v>0.81499155845327853</v>
      </c>
      <c r="AH97">
        <f>(1-qx!AH97)*(1-emigration_prob!AH97)</f>
        <v>0.81660874647958692</v>
      </c>
      <c r="AI97">
        <f>(1-qx!AI97)*(1-emigration_prob!AI97)</f>
        <v>0.81821170028831502</v>
      </c>
      <c r="AJ97">
        <f>(1-qx!AJ97)*(1-emigration_prob!AJ97)</f>
        <v>0.8198005451666569</v>
      </c>
      <c r="AK97">
        <f>(1-qx!AK97)*(1-emigration_prob!AK97)</f>
        <v>0.82137540529904962</v>
      </c>
      <c r="AL97">
        <f>(1-qx!AL97)*(1-emigration_prob!AL97)</f>
        <v>0.82293640377688004</v>
      </c>
      <c r="AM97">
        <f>(1-qx!AM97)*(1-emigration_prob!AM97)</f>
        <v>0.82448366260810502</v>
      </c>
      <c r="AN97">
        <f>(1-qx!AN97)*(1-emigration_prob!AN97)</f>
        <v>0.82601730272678786</v>
      </c>
    </row>
    <row r="98" spans="1:40">
      <c r="A98">
        <f>(1-qx!A98)*(1-emigration_prob!A98)</f>
        <v>0.73760311788500443</v>
      </c>
      <c r="B98">
        <f>(1-qx!B98)*(1-emigration_prob!B98)</f>
        <v>0.74030172083078738</v>
      </c>
      <c r="C98">
        <f>(1-qx!C98)*(1-emigration_prob!C98)</f>
        <v>0.74297243462782281</v>
      </c>
      <c r="D98">
        <f>(1-qx!D98)*(1-emigration_prob!D98)</f>
        <v>0.74561554750103054</v>
      </c>
      <c r="E98">
        <f>(1-qx!E98)*(1-emigration_prob!E98)</f>
        <v>0.74823134469662356</v>
      </c>
      <c r="F98">
        <f>(1-qx!F98)*(1-emigration_prob!F98)</f>
        <v>0.75082010851289149</v>
      </c>
      <c r="G98">
        <f>(1-qx!G98)*(1-emigration_prob!G98)</f>
        <v>0.75338211833066648</v>
      </c>
      <c r="H98">
        <f>(1-qx!H98)*(1-emigration_prob!H98)</f>
        <v>0.75591765064347483</v>
      </c>
      <c r="I98">
        <f>(1-qx!I98)*(1-emigration_prob!I98)</f>
        <v>0.758426979087375</v>
      </c>
      <c r="J98">
        <f>(1-qx!J98)*(1-emigration_prob!J98)</f>
        <v>0.76091037447049004</v>
      </c>
      <c r="K98">
        <f>(1-qx!K98)*(1-emigration_prob!K98)</f>
        <v>0.76336810480223216</v>
      </c>
      <c r="L98">
        <f>(1-qx!L98)*(1-emigration_prob!L98)</f>
        <v>0.76580043532222708</v>
      </c>
      <c r="M98">
        <f>(1-qx!M98)*(1-emigration_prob!M98)</f>
        <v>0.76820762852893876</v>
      </c>
      <c r="N98">
        <f>(1-qx!N98)*(1-emigration_prob!N98)</f>
        <v>0.7705899442079982</v>
      </c>
      <c r="O98">
        <f>(1-qx!O98)*(1-emigration_prob!O98)</f>
        <v>0.77294763946023981</v>
      </c>
      <c r="P98">
        <f>(1-qx!P98)*(1-emigration_prob!P98)</f>
        <v>0.77528096872944807</v>
      </c>
      <c r="Q98">
        <f>(1-qx!Q98)*(1-emigration_prob!Q98)</f>
        <v>0.77759018382981671</v>
      </c>
      <c r="R98">
        <f>(1-qx!R98)*(1-emigration_prob!R98)</f>
        <v>0.7798755339731247</v>
      </c>
      <c r="S98">
        <f>(1-qx!S98)*(1-emigration_prob!S98)</f>
        <v>0.78213726579563225</v>
      </c>
      <c r="T98">
        <f>(1-qx!T98)*(1-emigration_prob!T98)</f>
        <v>0.7843756233846968</v>
      </c>
      <c r="U98">
        <f>(1-qx!U98)*(1-emigration_prob!U98)</f>
        <v>0.78659084830511539</v>
      </c>
      <c r="V98">
        <f>(1-qx!V98)*(1-emigration_prob!V98)</f>
        <v>0.78878317962519484</v>
      </c>
      <c r="W98">
        <f>(1-qx!W98)*(1-emigration_prob!W98)</f>
        <v>0.79095285394255188</v>
      </c>
      <c r="X98">
        <f>(1-qx!X98)*(1-emigration_prob!X98)</f>
        <v>0.79310010540964659</v>
      </c>
      <c r="Y98">
        <f>(1-qx!Y98)*(1-emigration_prob!Y98)</f>
        <v>0.795225165759053</v>
      </c>
      <c r="Z98">
        <f>(1-qx!Z98)*(1-emigration_prob!Z98)</f>
        <v>0.79732826432846715</v>
      </c>
      <c r="AA98">
        <f>(1-qx!AA98)*(1-emigration_prob!AA98)</f>
        <v>0.79940962808545724</v>
      </c>
      <c r="AB98">
        <f>(1-qx!AB98)*(1-emigration_prob!AB98)</f>
        <v>0.80146948165195886</v>
      </c>
      <c r="AC98">
        <f>(1-qx!AC98)*(1-emigration_prob!AC98)</f>
        <v>0.803508047328516</v>
      </c>
      <c r="AD98">
        <f>(1-qx!AD98)*(1-emigration_prob!AD98)</f>
        <v>0.80552554511827112</v>
      </c>
      <c r="AE98">
        <f>(1-qx!AE98)*(1-emigration_prob!AE98)</f>
        <v>0.80752219275070902</v>
      </c>
      <c r="AF98">
        <f>(1-qx!AF98)*(1-emigration_prob!AF98)</f>
        <v>0.80949820570515385</v>
      </c>
      <c r="AG98">
        <f>(1-qx!AG98)*(1-emigration_prob!AG98)</f>
        <v>0.81145379723402378</v>
      </c>
      <c r="AH98">
        <f>(1-qx!AH98)*(1-emigration_prob!AH98)</f>
        <v>0.81338917838584535</v>
      </c>
      <c r="AI98">
        <f>(1-qx!AI98)*(1-emigration_prob!AI98)</f>
        <v>0.81530455802802992</v>
      </c>
      <c r="AJ98">
        <f>(1-qx!AJ98)*(1-emigration_prob!AJ98)</f>
        <v>0.817200142869415</v>
      </c>
      <c r="AK98">
        <f>(1-qx!AK98)*(1-emigration_prob!AK98)</f>
        <v>0.81907613748257213</v>
      </c>
      <c r="AL98">
        <f>(1-qx!AL98)*(1-emigration_prob!AL98)</f>
        <v>0.82093274432588415</v>
      </c>
      <c r="AM98">
        <f>(1-qx!AM98)*(1-emigration_prob!AM98)</f>
        <v>0.82277016376539525</v>
      </c>
      <c r="AN98">
        <f>(1-qx!AN98)*(1-emigration_prob!AN98)</f>
        <v>0.82458859409643459</v>
      </c>
    </row>
    <row r="99" spans="1:40">
      <c r="A99">
        <f>(1-qx!A99)*(1-emigration_prob!A99)</f>
        <v>0.7245280653213142</v>
      </c>
      <c r="B99">
        <f>(1-qx!B99)*(1-emigration_prob!B99)</f>
        <v>0.7276971071192081</v>
      </c>
      <c r="C99">
        <f>(1-qx!C99)*(1-emigration_prob!C99)</f>
        <v>0.73082952254872746</v>
      </c>
      <c r="D99">
        <f>(1-qx!D99)*(1-emigration_prob!D99)</f>
        <v>0.73392573492106428</v>
      </c>
      <c r="E99">
        <f>(1-qx!E99)*(1-emigration_prob!E99)</f>
        <v>0.73698616265496852</v>
      </c>
      <c r="F99">
        <f>(1-qx!F99)*(1-emigration_prob!F99)</f>
        <v>0.74001121933329395</v>
      </c>
      <c r="G99">
        <f>(1-qx!G99)*(1-emigration_prob!G99)</f>
        <v>0.743001313758888</v>
      </c>
      <c r="H99">
        <f>(1-qx!H99)*(1-emigration_prob!H99)</f>
        <v>0.7459568500098378</v>
      </c>
      <c r="I99">
        <f>(1-qx!I99)*(1-emigration_prob!I99)</f>
        <v>0.74887822749407673</v>
      </c>
      <c r="J99">
        <f>(1-qx!J99)*(1-emigration_prob!J99)</f>
        <v>0.75176584100335986</v>
      </c>
      <c r="K99">
        <f>(1-qx!K99)*(1-emigration_prob!K99)</f>
        <v>0.75462008076661502</v>
      </c>
      <c r="L99">
        <f>(1-qx!L99)*(1-emigration_prob!L99)</f>
        <v>0.75744133250267942</v>
      </c>
      <c r="M99">
        <f>(1-qx!M99)*(1-emigration_prob!M99)</f>
        <v>0.76022997747242382</v>
      </c>
      <c r="N99">
        <f>(1-qx!N99)*(1-emigration_prob!N99)</f>
        <v>0.76298639253027645</v>
      </c>
      <c r="O99">
        <f>(1-qx!O99)*(1-emigration_prob!O99)</f>
        <v>0.76571095017515045</v>
      </c>
      <c r="P99">
        <f>(1-qx!P99)*(1-emigration_prob!P99)</f>
        <v>0.76840401860078322</v>
      </c>
      <c r="Q99">
        <f>(1-qx!Q99)*(1-emigration_prob!Q99)</f>
        <v>0.77106596174549347</v>
      </c>
      <c r="R99">
        <f>(1-qx!R99)*(1-emigration_prob!R99)</f>
        <v>0.7736971393413633</v>
      </c>
      <c r="S99">
        <f>(1-qx!S99)*(1-emigration_prob!S99)</f>
        <v>0.77629790696285261</v>
      </c>
      <c r="T99">
        <f>(1-qx!T99)*(1-emigration_prob!T99)</f>
        <v>0.77886861607485025</v>
      </c>
      <c r="U99">
        <f>(1-qx!U99)*(1-emigration_prob!U99)</f>
        <v>0.78140961408017151</v>
      </c>
      <c r="V99">
        <f>(1-qx!V99)*(1-emigration_prob!V99)</f>
        <v>0.78392124436650468</v>
      </c>
      <c r="W99">
        <f>(1-qx!W99)*(1-emigration_prob!W99)</f>
        <v>0.78640384635281713</v>
      </c>
      <c r="X99">
        <f>(1-qx!X99)*(1-emigration_prob!X99)</f>
        <v>0.7888577555352233</v>
      </c>
      <c r="Y99">
        <f>(1-qx!Y99)*(1-emigration_prob!Y99)</f>
        <v>0.79128330353232346</v>
      </c>
      <c r="Z99">
        <f>(1-qx!Z99)*(1-emigration_prob!Z99)</f>
        <v>0.79368081813001867</v>
      </c>
      <c r="AA99">
        <f>(1-qx!AA99)*(1-emigration_prob!AA99)</f>
        <v>0.79605062332580656</v>
      </c>
      <c r="AB99">
        <f>(1-qx!AB99)*(1-emigration_prob!AB99)</f>
        <v>0.79839303937256723</v>
      </c>
      <c r="AC99">
        <f>(1-qx!AC99)*(1-emigration_prob!AC99)</f>
        <v>0.80070838282184043</v>
      </c>
      <c r="AD99">
        <f>(1-qx!AD99)*(1-emigration_prob!AD99)</f>
        <v>0.80299696656660524</v>
      </c>
      <c r="AE99">
        <f>(1-qx!AE99)*(1-emigration_prob!AE99)</f>
        <v>0.80525909988356326</v>
      </c>
      <c r="AF99">
        <f>(1-qx!AF99)*(1-emigration_prob!AF99)</f>
        <v>0.80749508847493456</v>
      </c>
      <c r="AG99">
        <f>(1-qx!AG99)*(1-emigration_prob!AG99)</f>
        <v>0.80970523450976928</v>
      </c>
      <c r="AH99">
        <f>(1-qx!AH99)*(1-emigration_prob!AH99)</f>
        <v>0.81188983666478309</v>
      </c>
      <c r="AI99">
        <f>(1-qx!AI99)*(1-emigration_prob!AI99)</f>
        <v>0.81404919016471922</v>
      </c>
      <c r="AJ99">
        <f>(1-qx!AJ99)*(1-emigration_prob!AJ99)</f>
        <v>0.81618358682224601</v>
      </c>
      <c r="AK99">
        <f>(1-qx!AK99)*(1-emigration_prob!AK99)</f>
        <v>0.81829331507739067</v>
      </c>
      <c r="AL99">
        <f>(1-qx!AL99)*(1-emigration_prob!AL99)</f>
        <v>0.82037866003651994</v>
      </c>
      <c r="AM99">
        <f>(1-qx!AM99)*(1-emigration_prob!AM99)</f>
        <v>0.82243990351086882</v>
      </c>
      <c r="AN99">
        <f>(1-qx!AN99)*(1-emigration_prob!AN99)</f>
        <v>0.82447732405462359</v>
      </c>
    </row>
    <row r="100" spans="1:40">
      <c r="A100">
        <f>(1-qx!A100)*(1-emigration_prob!A100)</f>
        <v>0.71489584042538612</v>
      </c>
      <c r="B100">
        <f>(1-qx!B100)*(1-emigration_prob!B100)</f>
        <v>0.7186598078540124</v>
      </c>
      <c r="C100">
        <f>(1-qx!C100)*(1-emigration_prob!C100)</f>
        <v>0.72237385980811142</v>
      </c>
      <c r="D100">
        <f>(1-qx!D100)*(1-emigration_prob!D100)</f>
        <v>0.72603865823671554</v>
      </c>
      <c r="E100">
        <f>(1-qx!E100)*(1-emigration_prob!E100)</f>
        <v>0.72965485631048688</v>
      </c>
      <c r="F100">
        <f>(1-qx!F100)*(1-emigration_prob!F100)</f>
        <v>0.73322309853813072</v>
      </c>
      <c r="G100">
        <f>(1-qx!G100)*(1-emigration_prob!G100)</f>
        <v>0.736744020881265</v>
      </c>
      <c r="H100">
        <f>(1-qx!H100)*(1-emigration_prob!H100)</f>
        <v>0.74021825086776649</v>
      </c>
      <c r="I100">
        <f>(1-qx!I100)*(1-emigration_prob!I100)</f>
        <v>0.7436464077036149</v>
      </c>
      <c r="J100">
        <f>(1-qx!J100)*(1-emigration_prob!J100)</f>
        <v>0.74702910238325182</v>
      </c>
      <c r="K100">
        <f>(1-qx!K100)*(1-emigration_prob!K100)</f>
        <v>0.75036693779847785</v>
      </c>
      <c r="L100">
        <f>(1-qx!L100)*(1-emigration_prob!L100)</f>
        <v>0.75366050884590485</v>
      </c>
      <c r="M100">
        <f>(1-qx!M100)*(1-emigration_prob!M100)</f>
        <v>0.75691040253298292</v>
      </c>
      <c r="N100">
        <f>(1-qx!N100)*(1-emigration_prob!N100)</f>
        <v>0.76011719808262235</v>
      </c>
      <c r="O100">
        <f>(1-qx!O100)*(1-emigration_prob!O100)</f>
        <v>0.7632814670364273</v>
      </c>
      <c r="P100">
        <f>(1-qx!P100)*(1-emigration_prob!P100)</f>
        <v>0.76640377335656007</v>
      </c>
      <c r="Q100">
        <f>(1-qx!Q100)*(1-emigration_prob!Q100)</f>
        <v>0.76948467352625627</v>
      </c>
      <c r="R100">
        <f>(1-qx!R100)*(1-emigration_prob!R100)</f>
        <v>0.77252471664900457</v>
      </c>
      <c r="S100">
        <f>(1-qx!S100)*(1-emigration_prob!S100)</f>
        <v>0.77552444454641367</v>
      </c>
      <c r="T100">
        <f>(1-qx!T100)*(1-emigration_prob!T100)</f>
        <v>0.77848439185477913</v>
      </c>
      <c r="U100">
        <f>(1-qx!U100)*(1-emigration_prob!U100)</f>
        <v>0.78140508612037141</v>
      </c>
      <c r="V100">
        <f>(1-qx!V100)*(1-emigration_prob!V100)</f>
        <v>0.78428704789345938</v>
      </c>
      <c r="W100">
        <f>(1-qx!W100)*(1-emigration_prob!W100)</f>
        <v>0.78713079082108695</v>
      </c>
      <c r="X100">
        <f>(1-qx!X100)*(1-emigration_prob!X100)</f>
        <v>0.78993682173861934</v>
      </c>
      <c r="Y100">
        <f>(1-qx!Y100)*(1-emigration_prob!Y100)</f>
        <v>0.7927056407600761</v>
      </c>
      <c r="Z100">
        <f>(1-qx!Z100)*(1-emigration_prob!Z100)</f>
        <v>0.79543774136726464</v>
      </c>
      <c r="AA100">
        <f>(1-qx!AA100)*(1-emigration_prob!AA100)</f>
        <v>0.79813361049773357</v>
      </c>
      <c r="AB100">
        <f>(1-qx!AB100)*(1-emigration_prob!AB100)</f>
        <v>0.80079372863155818</v>
      </c>
      <c r="AC100">
        <f>(1-qx!AC100)*(1-emigration_prob!AC100)</f>
        <v>0.80341856987697535</v>
      </c>
      <c r="AD100">
        <f>(1-qx!AD100)*(1-emigration_prob!AD100)</f>
        <v>0.80600860205488389</v>
      </c>
      <c r="AE100">
        <f>(1-qx!AE100)*(1-emigration_prob!AE100)</f>
        <v>0.80856428678222281</v>
      </c>
      <c r="AF100">
        <f>(1-qx!AF100)*(1-emigration_prob!AF100)</f>
        <v>0.81108607955424428</v>
      </c>
      <c r="AG100">
        <f>(1-qx!AG100)*(1-emigration_prob!AG100)</f>
        <v>0.81357442982569639</v>
      </c>
      <c r="AH100">
        <f>(1-qx!AH100)*(1-emigration_prob!AH100)</f>
        <v>0.8160297810909285</v>
      </c>
      <c r="AI100">
        <f>(1-qx!AI100)*(1-emigration_prob!AI100)</f>
        <v>0.81845257096293411</v>
      </c>
      <c r="AJ100">
        <f>(1-qx!AJ100)*(1-emigration_prob!AJ100)</f>
        <v>0.82084323125134639</v>
      </c>
      <c r="AK100">
        <f>(1-qx!AK100)*(1-emigration_prob!AK100)</f>
        <v>0.82320218803939837</v>
      </c>
      <c r="AL100">
        <f>(1-qx!AL100)*(1-emigration_prob!AL100)</f>
        <v>0.82552986175986354</v>
      </c>
      <c r="AM100">
        <f>(1-qx!AM100)*(1-emigration_prob!AM100)</f>
        <v>0.82782666726998821</v>
      </c>
      <c r="AN100">
        <f>(1-qx!AN100)*(1-emigration_prob!AN100)</f>
        <v>0.83009301392543133</v>
      </c>
    </row>
    <row r="101" spans="1:40">
      <c r="A101">
        <f>(1-qx!A101)*(1-emigration_prob!A101)</f>
        <v>0</v>
      </c>
      <c r="B101">
        <f>(1-qx!B101)*(1-emigration_prob!B101)</f>
        <v>0</v>
      </c>
      <c r="C101">
        <f>(1-qx!C101)*(1-emigration_prob!C101)</f>
        <v>0</v>
      </c>
      <c r="D101">
        <f>(1-qx!D101)*(1-emigration_prob!D101)</f>
        <v>0</v>
      </c>
      <c r="E101">
        <f>(1-qx!E101)*(1-emigration_prob!E101)</f>
        <v>0</v>
      </c>
      <c r="F101">
        <f>(1-qx!F101)*(1-emigration_prob!F101)</f>
        <v>0</v>
      </c>
      <c r="G101">
        <f>(1-qx!G101)*(1-emigration_prob!G101)</f>
        <v>0</v>
      </c>
      <c r="H101">
        <f>(1-qx!H101)*(1-emigration_prob!H101)</f>
        <v>0</v>
      </c>
      <c r="I101">
        <f>(1-qx!I101)*(1-emigration_prob!I101)</f>
        <v>0</v>
      </c>
      <c r="J101">
        <f>(1-qx!J101)*(1-emigration_prob!J101)</f>
        <v>0</v>
      </c>
      <c r="K101">
        <f>(1-qx!K101)*(1-emigration_prob!K101)</f>
        <v>0</v>
      </c>
      <c r="L101">
        <f>(1-qx!L101)*(1-emigration_prob!L101)</f>
        <v>0</v>
      </c>
      <c r="M101">
        <f>(1-qx!M101)*(1-emigration_prob!M101)</f>
        <v>0</v>
      </c>
      <c r="N101">
        <f>(1-qx!N101)*(1-emigration_prob!N101)</f>
        <v>0</v>
      </c>
      <c r="O101">
        <f>(1-qx!O101)*(1-emigration_prob!O101)</f>
        <v>0</v>
      </c>
      <c r="P101">
        <f>(1-qx!P101)*(1-emigration_prob!P101)</f>
        <v>0</v>
      </c>
      <c r="Q101">
        <f>(1-qx!Q101)*(1-emigration_prob!Q101)</f>
        <v>0</v>
      </c>
      <c r="R101">
        <f>(1-qx!R101)*(1-emigration_prob!R101)</f>
        <v>0</v>
      </c>
      <c r="S101">
        <f>(1-qx!S101)*(1-emigration_prob!S101)</f>
        <v>0</v>
      </c>
      <c r="T101">
        <f>(1-qx!T101)*(1-emigration_prob!T101)</f>
        <v>0</v>
      </c>
      <c r="U101">
        <f>(1-qx!U101)*(1-emigration_prob!U101)</f>
        <v>0</v>
      </c>
      <c r="V101">
        <f>(1-qx!V101)*(1-emigration_prob!V101)</f>
        <v>0</v>
      </c>
      <c r="W101">
        <f>(1-qx!W101)*(1-emigration_prob!W101)</f>
        <v>0</v>
      </c>
      <c r="X101">
        <f>(1-qx!X101)*(1-emigration_prob!X101)</f>
        <v>0</v>
      </c>
      <c r="Y101">
        <f>(1-qx!Y101)*(1-emigration_prob!Y101)</f>
        <v>0</v>
      </c>
      <c r="Z101">
        <f>(1-qx!Z101)*(1-emigration_prob!Z101)</f>
        <v>0</v>
      </c>
      <c r="AA101">
        <f>(1-qx!AA101)*(1-emigration_prob!AA101)</f>
        <v>0</v>
      </c>
      <c r="AB101">
        <f>(1-qx!AB101)*(1-emigration_prob!AB101)</f>
        <v>0</v>
      </c>
      <c r="AC101">
        <f>(1-qx!AC101)*(1-emigration_prob!AC101)</f>
        <v>0</v>
      </c>
      <c r="AD101">
        <f>(1-qx!AD101)*(1-emigration_prob!AD101)</f>
        <v>0</v>
      </c>
      <c r="AE101">
        <f>(1-qx!AE101)*(1-emigration_prob!AE101)</f>
        <v>0</v>
      </c>
      <c r="AF101">
        <f>(1-qx!AF101)*(1-emigration_prob!AF101)</f>
        <v>0</v>
      </c>
      <c r="AG101">
        <f>(1-qx!AG101)*(1-emigration_prob!AG101)</f>
        <v>0</v>
      </c>
      <c r="AH101">
        <f>(1-qx!AH101)*(1-emigration_prob!AH101)</f>
        <v>0</v>
      </c>
      <c r="AI101">
        <f>(1-qx!AI101)*(1-emigration_prob!AI101)</f>
        <v>0</v>
      </c>
      <c r="AJ101">
        <f>(1-qx!AJ101)*(1-emigration_prob!AJ101)</f>
        <v>0</v>
      </c>
      <c r="AK101">
        <f>(1-qx!AK101)*(1-emigration_prob!AK101)</f>
        <v>0</v>
      </c>
      <c r="AL101">
        <f>(1-qx!AL101)*(1-emigration_prob!AL101)</f>
        <v>0</v>
      </c>
      <c r="AM101">
        <f>(1-qx!AM101)*(1-emigration_prob!AM101)</f>
        <v>0</v>
      </c>
      <c r="AN101">
        <f>(1-qx!AN101)*(1-emigration_prob!AN101)</f>
        <v>0</v>
      </c>
    </row>
    <row r="103" spans="1:40">
      <c r="A103" t="s">
        <v>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03"/>
  <sheetViews>
    <sheetView topLeftCell="A79" workbookViewId="0">
      <selection activeCell="A103" sqref="A103"/>
    </sheetView>
  </sheetViews>
  <sheetFormatPr defaultColWidth="8.85546875" defaultRowHeight="15"/>
  <cols>
    <col min="1" max="1" width="10.85546875" style="7" customWidth="1"/>
    <col min="2" max="40" width="9.7109375" bestFit="1" customWidth="1"/>
  </cols>
  <sheetData>
    <row r="1" spans="1:54">
      <c r="A1" s="2">
        <v>3.2474846846196471E-3</v>
      </c>
      <c r="B1" s="2">
        <v>3.1411686071705471E-3</v>
      </c>
      <c r="C1" s="2">
        <v>3.0383331029717828E-3</v>
      </c>
      <c r="D1" s="2">
        <v>2.9388642250979071E-3</v>
      </c>
      <c r="E1" s="2">
        <v>2.8426517570152485E-3</v>
      </c>
      <c r="F1" s="2">
        <v>2.7495890904564221E-3</v>
      </c>
      <c r="G1" s="2">
        <v>2.6595731072930084E-3</v>
      </c>
      <c r="H1" s="2">
        <v>2.5725040652754558E-3</v>
      </c>
      <c r="I1" s="2">
        <v>2.4882854875136386E-3</v>
      </c>
      <c r="J1" s="2">
        <v>2.4068240555755981E-3</v>
      </c>
      <c r="K1" s="2">
        <v>2.3280295060860131E-3</v>
      </c>
      <c r="L1" s="2">
        <v>2.2518145307098259E-3</v>
      </c>
      <c r="M1" s="2">
        <v>2.1780946794102054E-3</v>
      </c>
      <c r="N1" s="2">
        <v>2.1067882668736456E-3</v>
      </c>
      <c r="O1" s="2">
        <v>2.0378162819985183E-3</v>
      </c>
      <c r="P1" s="2">
        <v>1.9711023003467893E-3</v>
      </c>
      <c r="Q1" s="2">
        <v>1.9065723994618794E-3</v>
      </c>
      <c r="R1" s="2">
        <v>1.8441550769588647E-3</v>
      </c>
      <c r="S1" s="2">
        <v>1.78378117129622E-3</v>
      </c>
      <c r="T1" s="2">
        <v>1.7253837851413452E-3</v>
      </c>
      <c r="U1" s="2">
        <v>1.6688982112449456E-3</v>
      </c>
      <c r="V1" s="2">
        <v>1.6142618607421369E-3</v>
      </c>
      <c r="W1" s="2">
        <v>1.5614141938008251E-3</v>
      </c>
      <c r="X1" s="2">
        <v>1.5102966525405218E-3</v>
      </c>
      <c r="Y1" s="2">
        <v>1.4608525961472517E-3</v>
      </c>
      <c r="Z1" s="2">
        <v>1.4130272381126837E-3</v>
      </c>
      <c r="AA1" s="2">
        <v>1.3667675855279107E-3</v>
      </c>
      <c r="AB1" s="2">
        <v>1.3220223803646341E-3</v>
      </c>
      <c r="AC1" s="2">
        <v>1.2787420426786838E-3</v>
      </c>
      <c r="AD1" s="2">
        <v>1.2368786156729393E-3</v>
      </c>
      <c r="AE1" s="2">
        <v>1.1963857125587799E-3</v>
      </c>
      <c r="AF1" s="2">
        <v>1.1572184651571825E-3</v>
      </c>
      <c r="AG1" s="2">
        <v>1.119333474182517E-3</v>
      </c>
      <c r="AH1" s="2">
        <v>1.0826887611539483E-3</v>
      </c>
      <c r="AI1" s="2">
        <v>1.0472437218811627E-3</v>
      </c>
      <c r="AJ1" s="2">
        <v>1.0129590814728772E-3</v>
      </c>
      <c r="AK1" s="2">
        <v>9.7979685081827652E-4</v>
      </c>
      <c r="AL1" s="2">
        <v>9.4772028449316686E-4</v>
      </c>
      <c r="AM1" s="2">
        <v>9.1669384004418872E-4</v>
      </c>
      <c r="AN1" s="2">
        <v>8.8668313860598756E-4</v>
      </c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</row>
    <row r="2" spans="1:54">
      <c r="A2" s="3">
        <v>2.5874244659154343E-4</v>
      </c>
      <c r="B2" s="3">
        <v>2.4892480134494052E-4</v>
      </c>
      <c r="C2" s="3">
        <v>2.3947967386439407E-4</v>
      </c>
      <c r="D2" s="3">
        <v>2.3039292944829827E-4</v>
      </c>
      <c r="E2" s="3">
        <v>2.216509697178965E-4</v>
      </c>
      <c r="F2" s="3">
        <v>2.1324071226720828E-4</v>
      </c>
      <c r="G2" s="3">
        <v>2.0514957108511551E-4</v>
      </c>
      <c r="H2" s="3">
        <v>1.9736543772030352E-4</v>
      </c>
      <c r="I2" s="3">
        <v>1.8987666316087768E-4</v>
      </c>
      <c r="J2" s="3">
        <v>1.8267204040153204E-4</v>
      </c>
      <c r="K2" s="3">
        <v>1.7574078767218615E-4</v>
      </c>
      <c r="L2" s="3">
        <v>1.6907253230298612E-4</v>
      </c>
      <c r="M2" s="3">
        <v>1.6265729520153056E-4</v>
      </c>
      <c r="N2" s="3">
        <v>1.5648547591908592E-4</v>
      </c>
      <c r="O2" s="3">
        <v>1.5054783828344665E-4</v>
      </c>
      <c r="P2" s="3">
        <v>1.4483549657693493E-4</v>
      </c>
      <c r="Q2" s="3">
        <v>1.3933990223886087E-4</v>
      </c>
      <c r="R2" s="3">
        <v>1.3405283107254025E-4</v>
      </c>
      <c r="S2" s="3">
        <v>1.2896637093772316E-4</v>
      </c>
      <c r="T2" s="3">
        <v>1.2407290991001992E-4</v>
      </c>
      <c r="U2" s="3">
        <v>1.1936512488960088E-4</v>
      </c>
      <c r="V2" s="3">
        <v>1.1483597064212438E-4</v>
      </c>
      <c r="W2" s="3">
        <v>1.1047866925549337E-4</v>
      </c>
      <c r="X2" s="3">
        <v>1.0628669999665972E-4</v>
      </c>
      <c r="Y2" s="3">
        <v>1.0225378955330064E-4</v>
      </c>
      <c r="Z2" s="3">
        <v>9.8373902645761984E-5</v>
      </c>
      <c r="AA2" s="3">
        <v>9.4641232995217443E-5</v>
      </c>
      <c r="AB2" s="3">
        <v>9.1050194634531017E-5</v>
      </c>
      <c r="AC2" s="3">
        <v>8.7595413548816615E-5</v>
      </c>
      <c r="AD2" s="3">
        <v>8.4271719633185772E-5</v>
      </c>
      <c r="AE2" s="3">
        <v>8.1074138955648803E-5</v>
      </c>
      <c r="AF2" s="3">
        <v>7.7997886313588771E-5</v>
      </c>
      <c r="AG2" s="3">
        <v>7.5038358072671593E-5</v>
      </c>
      <c r="AH2" s="3">
        <v>7.2191125277474335E-5</v>
      </c>
      <c r="AI2" s="3">
        <v>6.9451927023520579E-5</v>
      </c>
      <c r="AJ2" s="3">
        <v>6.6816664080806599E-5</v>
      </c>
      <c r="AK2" s="3">
        <v>6.4281392759273716E-5</v>
      </c>
      <c r="AL2" s="3">
        <v>6.1842319007048108E-5</v>
      </c>
      <c r="AM2" s="3">
        <v>5.9495792732614014E-5</v>
      </c>
      <c r="AN2" s="3">
        <v>5.7238302342425818E-5</v>
      </c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</row>
    <row r="3" spans="1:54">
      <c r="A3" s="3">
        <v>1.787419576498411E-4</v>
      </c>
      <c r="B3" s="3">
        <v>1.718255498303404E-4</v>
      </c>
      <c r="C3" s="3">
        <v>1.6517677193810847E-4</v>
      </c>
      <c r="D3" s="3">
        <v>1.5878526805142393E-4</v>
      </c>
      <c r="E3" s="3">
        <v>1.5264108297024772E-4</v>
      </c>
      <c r="F3" s="3">
        <v>1.4673464671032592E-4</v>
      </c>
      <c r="G3" s="3">
        <v>1.4105675959728955E-4</v>
      </c>
      <c r="H3" s="3">
        <v>1.3559857793753985E-4</v>
      </c>
      <c r="I3" s="3">
        <v>1.3035160024359733E-4</v>
      </c>
      <c r="J3" s="3">
        <v>1.253076539924581E-4</v>
      </c>
      <c r="K3" s="3">
        <v>1.204588828963368E-4</v>
      </c>
      <c r="L3" s="3">
        <v>1.1579773466596615E-4</v>
      </c>
      <c r="M3" s="3">
        <v>1.1131694924739585E-4</v>
      </c>
      <c r="N3" s="3">
        <v>1.0700954751396574E-4</v>
      </c>
      <c r="O3" s="3">
        <v>1.0286882039584423E-4</v>
      </c>
      <c r="P3" s="3">
        <v>9.8888318430198272E-5</v>
      </c>
      <c r="Q3" s="3">
        <v>9.5061841715717271E-5</v>
      </c>
      <c r="R3" s="3">
        <v>9.1383430255847703E-5</v>
      </c>
      <c r="S3" s="3">
        <v>8.7847354675694726E-5</v>
      </c>
      <c r="T3" s="3">
        <v>8.4448107298133406E-5</v>
      </c>
      <c r="U3" s="3">
        <v>8.1180393565227803E-5</v>
      </c>
      <c r="V3" s="3">
        <v>7.8039123791599004E-5</v>
      </c>
      <c r="W3" s="3">
        <v>7.5019405236895941E-5</v>
      </c>
      <c r="X3" s="3">
        <v>7.2116534485020206E-5</v>
      </c>
      <c r="Y3" s="3">
        <v>6.9325990118237457E-5</v>
      </c>
      <c r="Z3" s="3">
        <v>6.6643425674763537E-5</v>
      </c>
      <c r="AA3" s="3">
        <v>6.4064662878855243E-5</v>
      </c>
      <c r="AB3" s="3">
        <v>6.1585685132863299E-5</v>
      </c>
      <c r="AC3" s="3">
        <v>5.9202631261109967E-5</v>
      </c>
      <c r="AD3" s="3">
        <v>5.6911789495845779E-5</v>
      </c>
      <c r="AE3" s="3">
        <v>5.4709591695920342E-5</v>
      </c>
      <c r="AF3" s="3">
        <v>5.2592607789161204E-5</v>
      </c>
      <c r="AG3" s="3">
        <v>5.0557540429803601E-5</v>
      </c>
      <c r="AH3" s="3">
        <v>4.8601219862651574E-5</v>
      </c>
      <c r="AI3" s="3">
        <v>4.6720598985969494E-5</v>
      </c>
      <c r="AJ3" s="3">
        <v>4.4912748605415104E-5</v>
      </c>
      <c r="AK3" s="3">
        <v>4.3174852871620539E-5</v>
      </c>
      <c r="AL3" s="3">
        <v>4.1504204894316514E-5</v>
      </c>
      <c r="AM3" s="3">
        <v>3.9898202526167721E-5</v>
      </c>
      <c r="AN3" s="3">
        <v>3.8354344309751668E-5</v>
      </c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</row>
    <row r="4" spans="1:54">
      <c r="A4" s="3">
        <v>1.4592219254360862E-4</v>
      </c>
      <c r="B4" s="3">
        <v>1.4027798396563527E-4</v>
      </c>
      <c r="C4" s="3">
        <v>1.3485209098391469E-4</v>
      </c>
      <c r="D4" s="3">
        <v>1.2963606924368766E-4</v>
      </c>
      <c r="E4" s="3">
        <v>1.2462180101425915E-4</v>
      </c>
      <c r="F4" s="3">
        <v>1.1980148255531767E-4</v>
      </c>
      <c r="G4" s="3">
        <v>1.1516761197192049E-4</v>
      </c>
      <c r="H4" s="3">
        <v>1.1071297753924254E-4</v>
      </c>
      <c r="I4" s="3">
        <v>1.064306464789193E-4</v>
      </c>
      <c r="J4" s="3">
        <v>1.0231395416951602E-4</v>
      </c>
      <c r="K4" s="3">
        <v>9.8356493774330592E-5</v>
      </c>
      <c r="L4" s="3">
        <v>9.4552106270390395E-5</v>
      </c>
      <c r="M4" s="3">
        <v>9.0894870863121566E-5</v>
      </c>
      <c r="N4" s="3">
        <v>8.7379095771775592E-5</v>
      </c>
      <c r="O4" s="3">
        <v>8.3999309371271622E-5</v>
      </c>
      <c r="P4" s="3">
        <v>8.0750251676668517E-5</v>
      </c>
      <c r="Q4" s="3">
        <v>7.7626866157013902E-5</v>
      </c>
      <c r="R4" s="3">
        <v>7.4624291865830138E-5</v>
      </c>
      <c r="S4" s="3">
        <v>7.1737855875989649E-5</v>
      </c>
      <c r="T4" s="3">
        <v>6.8963066007206167E-5</v>
      </c>
      <c r="U4" s="3">
        <v>6.6295603834823507E-5</v>
      </c>
      <c r="V4" s="3">
        <v>6.3731317969021369E-5</v>
      </c>
      <c r="W4" s="3">
        <v>6.1266217593978716E-5</v>
      </c>
      <c r="X4" s="3">
        <v>5.8896466256939457E-5</v>
      </c>
      <c r="Y4" s="3">
        <v>5.6618375897514578E-5</v>
      </c>
      <c r="Z4" s="3">
        <v>5.4428401107928205E-5</v>
      </c>
      <c r="AA4" s="3">
        <v>5.2323133615274993E-5</v>
      </c>
      <c r="AB4" s="3">
        <v>5.0299296977201424E-5</v>
      </c>
      <c r="AC4" s="3">
        <v>4.8353741482755942E-5</v>
      </c>
      <c r="AD4" s="3">
        <v>4.6483439250472009E-5</v>
      </c>
      <c r="AE4" s="3">
        <v>4.4685479516055257E-5</v>
      </c>
      <c r="AF4" s="3">
        <v>4.2957064102340869E-5</v>
      </c>
      <c r="AG4" s="3">
        <v>4.1295503064471153E-5</v>
      </c>
      <c r="AH4" s="3">
        <v>3.969821050351572E-5</v>
      </c>
      <c r="AI4" s="3">
        <v>3.816270054201912E-5</v>
      </c>
      <c r="AJ4" s="3">
        <v>3.6686583455212598E-5</v>
      </c>
      <c r="AK4" s="3">
        <v>3.5267561951868861E-5</v>
      </c>
      <c r="AL4" s="3">
        <v>3.3903427599011894E-5</v>
      </c>
      <c r="AM4" s="3">
        <v>3.2592057384917465E-5</v>
      </c>
      <c r="AN4" s="3">
        <v>3.1331410415055248E-5</v>
      </c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</row>
    <row r="5" spans="1:54">
      <c r="A5" s="3">
        <v>1.0772659181758964E-4</v>
      </c>
      <c r="B5" s="3">
        <v>1.0340193579085532E-4</v>
      </c>
      <c r="C5" s="3">
        <v>9.9250891956189952E-5</v>
      </c>
      <c r="D5" s="3">
        <v>9.5266490697270623E-5</v>
      </c>
      <c r="E5" s="3">
        <v>9.1442042191210022E-5</v>
      </c>
      <c r="F5" s="3">
        <v>8.7771125176321793E-5</v>
      </c>
      <c r="G5" s="3">
        <v>8.4247576170800816E-5</v>
      </c>
      <c r="H5" s="3">
        <v>8.0865479124216978E-5</v>
      </c>
      <c r="I5" s="3">
        <v>7.7619155484446895E-5</v>
      </c>
      <c r="J5" s="3">
        <v>7.4503154663366141E-5</v>
      </c>
      <c r="K5" s="3">
        <v>7.1512244885293713E-5</v>
      </c>
      <c r="L5" s="3">
        <v>6.8641404402823331E-5</v>
      </c>
      <c r="M5" s="3">
        <v>6.5885813065293366E-5</v>
      </c>
      <c r="N5" s="3">
        <v>6.3240844225737194E-5</v>
      </c>
      <c r="O5" s="3">
        <v>6.0702056972728187E-5</v>
      </c>
      <c r="P5" s="3">
        <v>5.8265188674074599E-5</v>
      </c>
      <c r="Q5" s="3">
        <v>5.5926147819846017E-5</v>
      </c>
      <c r="R5" s="3">
        <v>5.3681007152714656E-5</v>
      </c>
      <c r="S5" s="3">
        <v>5.1525997074077327E-5</v>
      </c>
      <c r="T5" s="3">
        <v>4.945749931488692E-5</v>
      </c>
      <c r="U5" s="3">
        <v>4.7472040860566729E-5</v>
      </c>
      <c r="V5" s="3">
        <v>4.5566288119807449E-5</v>
      </c>
      <c r="W5" s="3">
        <v>4.3737041327456388E-5</v>
      </c>
      <c r="X5" s="3">
        <v>4.1981229172101187E-5</v>
      </c>
      <c r="Y5" s="3">
        <v>4.0295903639327712E-5</v>
      </c>
      <c r="Z5" s="3">
        <v>3.8678235061994498E-5</v>
      </c>
      <c r="AA5" s="3">
        <v>3.7125507369211438E-5</v>
      </c>
      <c r="AB5" s="3">
        <v>3.5635113526048805E-5</v>
      </c>
      <c r="AC5" s="3">
        <v>3.4204551156316197E-5</v>
      </c>
      <c r="AD5" s="3">
        <v>3.2831418341064987E-5</v>
      </c>
      <c r="AE5" s="3">
        <v>3.1513409585758398E-5</v>
      </c>
      <c r="AF5" s="3">
        <v>3.0248311949338562E-5</v>
      </c>
      <c r="AG5" s="3">
        <v>2.9034001328691158E-5</v>
      </c>
      <c r="AH5" s="3">
        <v>2.7868438892269267E-5</v>
      </c>
      <c r="AI5" s="3">
        <v>2.6749667656888456E-5</v>
      </c>
      <c r="AJ5" s="3">
        <v>2.567580920194554E-5</v>
      </c>
      <c r="AK5" s="3">
        <v>2.4645060515544197E-5</v>
      </c>
      <c r="AL5" s="3">
        <v>2.3655690967232009E-5</v>
      </c>
      <c r="AM5" s="3">
        <v>2.2706039402266222E-5</v>
      </c>
      <c r="AN5" s="3">
        <v>2.1794511352529407E-5</v>
      </c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</row>
    <row r="6" spans="1:54">
      <c r="A6" s="3">
        <v>9.9725043793713595E-5</v>
      </c>
      <c r="B6" s="3">
        <v>9.5656332380148978E-5</v>
      </c>
      <c r="C6" s="3">
        <v>9.1753621521080127E-5</v>
      </c>
      <c r="D6" s="3">
        <v>8.8010138511025802E-5</v>
      </c>
      <c r="E6" s="3">
        <v>8.441938696610859E-5</v>
      </c>
      <c r="F6" s="3">
        <v>8.0975135550329455E-5</v>
      </c>
      <c r="G6" s="3">
        <v>7.7671407161800676E-5</v>
      </c>
      <c r="H6" s="3">
        <v>7.4502468560173814E-5</v>
      </c>
      <c r="I6" s="3">
        <v>7.1462820417260415E-5</v>
      </c>
      <c r="J6" s="3">
        <v>6.8547187773581846E-5</v>
      </c>
      <c r="K6" s="3">
        <v>6.575051088428377E-5</v>
      </c>
      <c r="L6" s="3">
        <v>6.3067936438531018E-5</v>
      </c>
      <c r="M6" s="3">
        <v>6.0494809137146025E-5</v>
      </c>
      <c r="N6" s="3">
        <v>5.8026663613872522E-5</v>
      </c>
      <c r="O6" s="3">
        <v>5.5659216686246098E-5</v>
      </c>
      <c r="P6" s="3">
        <v>5.3388359922624688E-5</v>
      </c>
      <c r="Q6" s="3">
        <v>5.1210152512478008E-5</v>
      </c>
      <c r="R6" s="3">
        <v>4.9120814427564191E-5</v>
      </c>
      <c r="S6" s="3">
        <v>4.7116719862126472E-5</v>
      </c>
      <c r="T6" s="3">
        <v>4.5194390940724313E-5</v>
      </c>
      <c r="U6" s="3">
        <v>4.3350491682780668E-5</v>
      </c>
      <c r="V6" s="3">
        <v>4.1581822213372156E-5</v>
      </c>
      <c r="W6" s="3">
        <v>3.9885313210214216E-5</v>
      </c>
      <c r="X6" s="3">
        <v>3.8258020577205337E-5</v>
      </c>
      <c r="Y6" s="3">
        <v>3.6697120335287597E-5</v>
      </c>
      <c r="Z6" s="3">
        <v>3.5199903721755748E-5</v>
      </c>
      <c r="AA6" s="3">
        <v>3.3763772489511501E-5</v>
      </c>
      <c r="AB6" s="3">
        <v>3.238623439810448E-5</v>
      </c>
      <c r="AC6" s="3">
        <v>3.1064898888736136E-5</v>
      </c>
      <c r="AD6" s="3">
        <v>2.9797472935719971E-5</v>
      </c>
      <c r="AE6" s="3">
        <v>2.85817570671992E-5</v>
      </c>
      <c r="AF6" s="3">
        <v>2.7415641548216845E-5</v>
      </c>
      <c r="AG6" s="3">
        <v>2.6297102719513385E-5</v>
      </c>
      <c r="AH6" s="3">
        <v>2.5224199485698913E-5</v>
      </c>
      <c r="AI6" s="3">
        <v>2.4195069946705788E-5</v>
      </c>
      <c r="AJ6" s="3">
        <v>2.3207928166675228E-5</v>
      </c>
      <c r="AK6" s="3">
        <v>2.2261061074671087E-5</v>
      </c>
      <c r="AL6" s="3">
        <v>2.1352825491842666E-5</v>
      </c>
      <c r="AM6" s="3">
        <v>2.0481645279876827E-5</v>
      </c>
      <c r="AN6" s="3">
        <v>1.9646008605791255E-5</v>
      </c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</row>
    <row r="7" spans="1:54">
      <c r="A7" s="3">
        <v>1.0417234897065934E-4</v>
      </c>
      <c r="B7" s="3">
        <v>9.9779221605252426E-5</v>
      </c>
      <c r="C7" s="3">
        <v>9.5571359986844489E-5</v>
      </c>
      <c r="D7" s="3">
        <v>9.1540951139813348E-5</v>
      </c>
      <c r="E7" s="3">
        <v>8.768051157517457E-5</v>
      </c>
      <c r="F7" s="3">
        <v>8.3982873395562548E-5</v>
      </c>
      <c r="G7" s="3">
        <v>8.0441170986188246E-5</v>
      </c>
      <c r="H7" s="3">
        <v>7.7048828267062912E-5</v>
      </c>
      <c r="I7" s="3">
        <v>7.3799546482816047E-5</v>
      </c>
      <c r="J7" s="3">
        <v>7.0687292507439192E-5</v>
      </c>
      <c r="K7" s="3">
        <v>6.7706287642238172E-5</v>
      </c>
      <c r="L7" s="3">
        <v>6.4850996886194989E-5</v>
      </c>
      <c r="M7" s="3">
        <v>6.211611865881716E-5</v>
      </c>
      <c r="N7" s="3">
        <v>5.9496574956392142E-5</v>
      </c>
      <c r="O7" s="3">
        <v>5.6987501923369459E-5</v>
      </c>
      <c r="P7" s="3">
        <v>5.4584240821363811E-5</v>
      </c>
      <c r="Q7" s="3">
        <v>5.2282329379011443E-5</v>
      </c>
      <c r="R7" s="3">
        <v>5.0077493506616427E-5</v>
      </c>
      <c r="S7" s="3">
        <v>4.7965639360206934E-5</v>
      </c>
      <c r="T7" s="3">
        <v>4.5942845740261645E-5</v>
      </c>
      <c r="U7" s="3">
        <v>4.4005356810996368E-5</v>
      </c>
      <c r="V7" s="3">
        <v>4.2149575126690357E-5</v>
      </c>
      <c r="W7" s="3">
        <v>4.0372054952104572E-5</v>
      </c>
      <c r="X7" s="3">
        <v>3.8669495864589358E-5</v>
      </c>
      <c r="Y7" s="3">
        <v>3.7038736626002309E-5</v>
      </c>
      <c r="Z7" s="3">
        <v>3.5476749313057874E-5</v>
      </c>
      <c r="AA7" s="3">
        <v>3.3980633695210201E-5</v>
      </c>
      <c r="AB7" s="3">
        <v>3.2547611849630658E-5</v>
      </c>
      <c r="AC7" s="3">
        <v>3.1175023003280147E-5</v>
      </c>
      <c r="AD7" s="3">
        <v>2.9860318592501483E-5</v>
      </c>
      <c r="AE7" s="3">
        <v>2.8601057530955924E-5</v>
      </c>
      <c r="AF7" s="3">
        <v>2.7394901677119805E-5</v>
      </c>
      <c r="AG7" s="3">
        <v>2.6239611492924344E-5</v>
      </c>
      <c r="AH7" s="3">
        <v>2.513304188547814E-5</v>
      </c>
      <c r="AI7" s="3">
        <v>2.4073138224151368E-5</v>
      </c>
      <c r="AJ7" s="3">
        <v>2.3057932525626423E-5</v>
      </c>
      <c r="AK7" s="3">
        <v>2.2085539799831539E-5</v>
      </c>
      <c r="AL7" s="3">
        <v>2.1154154549972627E-5</v>
      </c>
      <c r="AM7" s="3">
        <v>2.0262047420165051E-5</v>
      </c>
      <c r="AN7" s="3">
        <v>1.940756198443993E-5</v>
      </c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</row>
    <row r="8" spans="1:54">
      <c r="A8" s="3">
        <v>9.5544193659322321E-5</v>
      </c>
      <c r="B8" s="3">
        <v>9.1511485188533866E-5</v>
      </c>
      <c r="C8" s="3">
        <v>8.7648988396629392E-5</v>
      </c>
      <c r="D8" s="3">
        <v>8.3949519026219998E-5</v>
      </c>
      <c r="E8" s="3">
        <v>8.0406196051484511E-5</v>
      </c>
      <c r="F8" s="3">
        <v>7.701242887943762E-5</v>
      </c>
      <c r="G8" s="3">
        <v>7.3761905091404169E-5</v>
      </c>
      <c r="H8" s="3">
        <v>7.0648578701898473E-5</v>
      </c>
      <c r="I8" s="3">
        <v>6.766665891307086E-5</v>
      </c>
      <c r="J8" s="3">
        <v>6.4810599343802951E-5</v>
      </c>
      <c r="K8" s="3">
        <v>6.2075087713420069E-5</v>
      </c>
      <c r="L8" s="3">
        <v>5.94550359608307E-5</v>
      </c>
      <c r="M8" s="3">
        <v>5.6945570780715279E-5</v>
      </c>
      <c r="N8" s="3">
        <v>5.454202455916142E-5</v>
      </c>
      <c r="O8" s="3">
        <v>5.2239926691885845E-5</v>
      </c>
      <c r="P8" s="3">
        <v>5.0034995268895275E-5</v>
      </c>
      <c r="Q8" s="3">
        <v>4.7923129110118533E-5</v>
      </c>
      <c r="R8" s="3">
        <v>4.5900400137197767E-5</v>
      </c>
      <c r="S8" s="3">
        <v>4.3963046067249047E-5</v>
      </c>
      <c r="T8" s="3">
        <v>4.2107463415003103E-5</v>
      </c>
      <c r="U8" s="3">
        <v>4.0330200790310582E-5</v>
      </c>
      <c r="V8" s="3">
        <v>3.8627952478543954E-5</v>
      </c>
      <c r="W8" s="3">
        <v>3.6997552291957222E-5</v>
      </c>
      <c r="X8" s="3">
        <v>3.5435967680565644E-5</v>
      </c>
      <c r="Y8" s="3">
        <v>3.3940294091592296E-5</v>
      </c>
      <c r="Z8" s="3">
        <v>3.2507749566989877E-5</v>
      </c>
      <c r="AA8" s="3">
        <v>3.1135669568989038E-5</v>
      </c>
      <c r="AB8" s="3">
        <v>2.9821502024049154E-5</v>
      </c>
      <c r="AC8" s="3">
        <v>2.8562802575992385E-5</v>
      </c>
      <c r="AD8" s="3">
        <v>2.7357230039492947E-5</v>
      </c>
      <c r="AE8" s="3">
        <v>2.6202542045464256E-5</v>
      </c>
      <c r="AF8" s="3">
        <v>2.5096590870244681E-5</v>
      </c>
      <c r="AG8" s="3">
        <v>2.4037319440824091E-5</v>
      </c>
      <c r="AH8" s="3">
        <v>2.3022757508680922E-5</v>
      </c>
      <c r="AI8" s="3">
        <v>2.2051017985113262E-5</v>
      </c>
      <c r="AJ8" s="3">
        <v>2.1120293431247102E-5</v>
      </c>
      <c r="AK8" s="3">
        <v>2.0228852696193941E-5</v>
      </c>
      <c r="AL8" s="3">
        <v>1.9375037697104109E-5</v>
      </c>
      <c r="AM8" s="3">
        <v>1.8557260335126929E-5</v>
      </c>
      <c r="AN8" s="3">
        <v>1.777399954154137E-5</v>
      </c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</row>
    <row r="9" spans="1:54">
      <c r="A9" s="3">
        <v>1.115766859367356E-4</v>
      </c>
      <c r="B9" s="3">
        <v>1.0683354040658366E-4</v>
      </c>
      <c r="C9" s="3">
        <v>1.0229202686909509E-4</v>
      </c>
      <c r="D9" s="3">
        <v>9.7943573911015344E-5</v>
      </c>
      <c r="E9" s="3">
        <v>9.3779974491450693E-5</v>
      </c>
      <c r="F9" s="3">
        <v>8.9793370452331828E-5</v>
      </c>
      <c r="G9" s="3">
        <v>8.5976237687340545E-5</v>
      </c>
      <c r="H9" s="3">
        <v>8.2321371941308129E-5</v>
      </c>
      <c r="I9" s="3">
        <v>7.8821875213283909E-5</v>
      </c>
      <c r="J9" s="3">
        <v>7.5471142737611847E-5</v>
      </c>
      <c r="K9" s="3">
        <v>7.2262850518443997E-5</v>
      </c>
      <c r="L9" s="3">
        <v>6.9190943394164132E-5</v>
      </c>
      <c r="M9" s="3">
        <v>6.6249623609194823E-5</v>
      </c>
      <c r="N9" s="3">
        <v>6.3433339871619293E-5</v>
      </c>
      <c r="O9" s="3">
        <v>6.0736776875965552E-5</v>
      </c>
      <c r="P9" s="3">
        <v>5.8154845271379115E-5</v>
      </c>
      <c r="Q9" s="3">
        <v>5.568267205625046E-5</v>
      </c>
      <c r="R9" s="3">
        <v>5.3315591381168631E-5</v>
      </c>
      <c r="S9" s="3">
        <v>5.1049135742843044E-5</v>
      </c>
      <c r="T9" s="3">
        <v>4.8879027552373242E-5</v>
      </c>
      <c r="U9" s="3">
        <v>4.6801171061953124E-5</v>
      </c>
      <c r="V9" s="3">
        <v>4.4811644634772396E-5</v>
      </c>
      <c r="W9" s="3">
        <v>4.2906693343526004E-5</v>
      </c>
      <c r="X9" s="3">
        <v>4.108272188356231E-5</v>
      </c>
      <c r="Y9" s="3">
        <v>3.9336287787294372E-5</v>
      </c>
      <c r="Z9" s="3">
        <v>3.7664094927068482E-5</v>
      </c>
      <c r="AA9" s="3">
        <v>3.6062987294226287E-5</v>
      </c>
      <c r="AB9" s="3">
        <v>3.452994304262051E-5</v>
      </c>
      <c r="AC9" s="3">
        <v>3.3062068785341785E-5</v>
      </c>
      <c r="AD9" s="3">
        <v>3.1656594133892769E-5</v>
      </c>
      <c r="AE9" s="3">
        <v>3.0310866469502873E-5</v>
      </c>
      <c r="AF9" s="3">
        <v>2.9022345936715472E-5</v>
      </c>
      <c r="AG9" s="3">
        <v>2.7788600649798564E-5</v>
      </c>
      <c r="AH9" s="3">
        <v>2.6607302102931848E-5</v>
      </c>
      <c r="AI9" s="3">
        <v>2.5476220775507578E-5</v>
      </c>
      <c r="AJ9" s="3">
        <v>2.4393221924250889E-5</v>
      </c>
      <c r="AK9" s="3">
        <v>2.3356261554217871E-5</v>
      </c>
      <c r="AL9" s="3">
        <v>2.2363382561067259E-5</v>
      </c>
      <c r="AM9" s="3">
        <v>2.1412711037324852E-5</v>
      </c>
      <c r="AN9" s="3">
        <v>2.0502452735669346E-5</v>
      </c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</row>
    <row r="10" spans="1:54">
      <c r="A10" s="3">
        <v>8.1221007977121839E-5</v>
      </c>
      <c r="B10" s="3">
        <v>7.7965863903746042E-5</v>
      </c>
      <c r="C10" s="3">
        <v>7.4841178232726182E-5</v>
      </c>
      <c r="D10" s="3">
        <v>7.1841722502783112E-5</v>
      </c>
      <c r="E10" s="3">
        <v>6.8962477796882457E-5</v>
      </c>
      <c r="F10" s="3">
        <v>6.6198626344200862E-5</v>
      </c>
      <c r="G10" s="3">
        <v>6.3545543458666594E-5</v>
      </c>
      <c r="H10" s="3">
        <v>6.0998789800583611E-5</v>
      </c>
      <c r="I10" s="3">
        <v>5.8554103948391238E-5</v>
      </c>
      <c r="J10" s="3">
        <v>5.6207395268130536E-5</v>
      </c>
      <c r="K10" s="3">
        <v>5.3954737068684372E-5</v>
      </c>
      <c r="L10" s="3">
        <v>5.1792360031340097E-5</v>
      </c>
      <c r="M10" s="3">
        <v>4.9716645902679557E-5</v>
      </c>
      <c r="N10" s="3">
        <v>4.7724121440242261E-5</v>
      </c>
      <c r="O10" s="3">
        <v>4.5811452600832767E-5</v>
      </c>
      <c r="P10" s="3">
        <v>4.3975438961746419E-5</v>
      </c>
      <c r="Q10" s="3">
        <v>4.2213008365579046E-5</v>
      </c>
      <c r="R10" s="3">
        <v>4.0521211779660256E-5</v>
      </c>
      <c r="S10" s="3">
        <v>3.8897218361507651E-5</v>
      </c>
      <c r="T10" s="3">
        <v>3.7338310722046489E-5</v>
      </c>
      <c r="U10" s="3">
        <v>3.5841880378668219E-5</v>
      </c>
      <c r="V10" s="3">
        <v>3.4405423390518934E-5</v>
      </c>
      <c r="W10" s="3">
        <v>3.3026536168715686E-5</v>
      </c>
      <c r="X10" s="3">
        <v>3.1702911454479093E-5</v>
      </c>
      <c r="Y10" s="3">
        <v>3.0432334458452672E-5</v>
      </c>
      <c r="Z10" s="3">
        <v>2.9212679154749404E-5</v>
      </c>
      <c r="AA10" s="3">
        <v>2.8041904723523483E-5</v>
      </c>
      <c r="AB10" s="3">
        <v>2.691805213611578E-5</v>
      </c>
      <c r="AC10" s="3">
        <v>2.5839240877058528E-5</v>
      </c>
      <c r="AD10" s="3">
        <v>2.4803665797453773E-5</v>
      </c>
      <c r="AE10" s="3">
        <v>2.3809594094461389E-5</v>
      </c>
      <c r="AF10" s="3">
        <v>2.2855362411841785E-5</v>
      </c>
      <c r="AG10" s="3">
        <v>2.1939374056701918E-5</v>
      </c>
      <c r="AH10" s="3">
        <v>2.1060096327787694E-5</v>
      </c>
      <c r="AI10" s="3">
        <v>2.0216057950851624E-5</v>
      </c>
      <c r="AJ10" s="3">
        <v>1.9405846616805203E-5</v>
      </c>
      <c r="AK10" s="3">
        <v>1.8628106618536203E-5</v>
      </c>
      <c r="AL10" s="3">
        <v>1.7881536582436422E-5</v>
      </c>
      <c r="AM10" s="3">
        <v>1.7164887290844697E-5</v>
      </c>
      <c r="AN10" s="3">
        <v>1.6476959591761042E-5</v>
      </c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</row>
    <row r="11" spans="1:54">
      <c r="A11" s="3">
        <v>9.3914734039089476E-5</v>
      </c>
      <c r="B11" s="3">
        <v>9.0218506875805701E-5</v>
      </c>
      <c r="C11" s="3">
        <v>8.6667753107962998E-5</v>
      </c>
      <c r="D11" s="3">
        <v>8.3256747300449444E-5</v>
      </c>
      <c r="E11" s="3">
        <v>7.9979989355626071E-5</v>
      </c>
      <c r="F11" s="3">
        <v>7.6832195644658784E-5</v>
      </c>
      <c r="G11" s="3">
        <v>7.3808290487899179E-5</v>
      </c>
      <c r="H11" s="3">
        <v>7.0903397970572128E-5</v>
      </c>
      <c r="I11" s="3">
        <v>6.8112834080577447E-5</v>
      </c>
      <c r="J11" s="3">
        <v>6.5432099155724423E-5</v>
      </c>
      <c r="K11" s="3">
        <v>6.2856870628224241E-5</v>
      </c>
      <c r="L11" s="3">
        <v>6.0382996054737678E-5</v>
      </c>
      <c r="M11" s="3">
        <v>5.8006486420742742E-5</v>
      </c>
      <c r="N11" s="3">
        <v>5.5723509708422491E-5</v>
      </c>
      <c r="O11" s="3">
        <v>5.3530384717704312E-5</v>
      </c>
      <c r="P11" s="3">
        <v>5.1423575130486027E-5</v>
      </c>
      <c r="Q11" s="3">
        <v>4.9399683808477438E-5</v>
      </c>
      <c r="R11" s="3">
        <v>4.7455447315463288E-5</v>
      </c>
      <c r="S11" s="3">
        <v>4.5587730655155339E-5</v>
      </c>
      <c r="T11" s="3">
        <v>4.3793522216148233E-5</v>
      </c>
      <c r="U11" s="3">
        <v>4.2069928915827281E-5</v>
      </c>
      <c r="V11" s="3">
        <v>4.0414171535399962E-5</v>
      </c>
      <c r="W11" s="3">
        <v>3.8823580238526569E-5</v>
      </c>
      <c r="X11" s="3">
        <v>3.7295590266326527E-5</v>
      </c>
      <c r="Y11" s="3">
        <v>3.582773780181632E-5</v>
      </c>
      <c r="Z11" s="3">
        <v>3.4417655997112946E-5</v>
      </c>
      <c r="AA11" s="3">
        <v>3.3063071156994724E-5</v>
      </c>
      <c r="AB11" s="3">
        <v>3.1761799072667718E-5</v>
      </c>
      <c r="AC11" s="3">
        <v>3.0511741499824124E-5</v>
      </c>
      <c r="AD11" s="3">
        <v>2.9310882775315604E-5</v>
      </c>
      <c r="AE11" s="3">
        <v>2.8157286566984177E-5</v>
      </c>
      <c r="AF11" s="3">
        <v>2.7049092751411757E-5</v>
      </c>
      <c r="AG11" s="3">
        <v>2.5984514414552107E-5</v>
      </c>
      <c r="AH11" s="3">
        <v>2.4961834970410508E-5</v>
      </c>
      <c r="AI11" s="3">
        <v>2.3979405393123569E-5</v>
      </c>
      <c r="AJ11" s="3">
        <v>2.3035641557977512E-5</v>
      </c>
      <c r="AK11" s="3">
        <v>2.2129021687076046E-5</v>
      </c>
      <c r="AL11" s="3">
        <v>2.1258083895540396E-5</v>
      </c>
      <c r="AM11" s="3">
        <v>2.0421423834283621E-5</v>
      </c>
      <c r="AN11" s="3">
        <v>1.9617692425559271E-5</v>
      </c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</row>
    <row r="12" spans="1:54">
      <c r="A12" s="3">
        <v>9.1642975269986692E-5</v>
      </c>
      <c r="B12" s="3">
        <v>8.7986773973152882E-5</v>
      </c>
      <c r="C12" s="3">
        <v>8.4476441008109909E-5</v>
      </c>
      <c r="D12" s="3">
        <v>8.1106156790952785E-5</v>
      </c>
      <c r="E12" s="3">
        <v>7.7870333916731964E-5</v>
      </c>
      <c r="F12" s="3">
        <v>7.4763607896407287E-5</v>
      </c>
      <c r="G12" s="3">
        <v>7.1780828263363975E-5</v>
      </c>
      <c r="H12" s="3">
        <v>6.8917050034742142E-5</v>
      </c>
      <c r="I12" s="3">
        <v>6.6167525513428433E-5</v>
      </c>
      <c r="J12" s="3">
        <v>6.3527696417114694E-5</v>
      </c>
      <c r="K12" s="3">
        <v>6.0993186321378103E-5</v>
      </c>
      <c r="L12" s="3">
        <v>5.8559793404253076E-5</v>
      </c>
      <c r="M12" s="3">
        <v>5.6223483480266334E-5</v>
      </c>
      <c r="N12" s="3">
        <v>5.3980383312387143E-5</v>
      </c>
      <c r="O12" s="3">
        <v>5.1826774190805364E-5</v>
      </c>
      <c r="P12" s="3">
        <v>4.9759085767891557E-5</v>
      </c>
      <c r="Q12" s="3">
        <v>4.7773890139117456E-5</v>
      </c>
      <c r="R12" s="3">
        <v>4.5867896160126297E-5</v>
      </c>
      <c r="S12" s="3">
        <v>4.4037943990528682E-5</v>
      </c>
      <c r="T12" s="3">
        <v>4.2280999855381305E-5</v>
      </c>
      <c r="U12" s="3">
        <v>4.0594151015661196E-5</v>
      </c>
      <c r="V12" s="3">
        <v>3.8974600939399869E-5</v>
      </c>
      <c r="W12" s="3">
        <v>3.7419664665469407E-5</v>
      </c>
      <c r="X12" s="3">
        <v>3.5926764352336769E-5</v>
      </c>
      <c r="Y12" s="3">
        <v>3.4493425004404489E-5</v>
      </c>
      <c r="Z12" s="3">
        <v>3.3117270368855012E-5</v>
      </c>
      <c r="AA12" s="3">
        <v>3.1796018996194054E-5</v>
      </c>
      <c r="AB12" s="3">
        <v>3.0527480457964105E-5</v>
      </c>
      <c r="AC12" s="3">
        <v>2.9309551715355595E-5</v>
      </c>
      <c r="AD12" s="3">
        <v>2.8140213632697424E-5</v>
      </c>
      <c r="AE12" s="3">
        <v>2.7017527630044909E-5</v>
      </c>
      <c r="AF12" s="3">
        <v>2.5939632469317133E-5</v>
      </c>
      <c r="AG12" s="3">
        <v>2.490474116865494E-5</v>
      </c>
      <c r="AH12" s="3">
        <v>2.3911138039883931E-5</v>
      </c>
      <c r="AI12" s="3">
        <v>2.2957175844171327E-5</v>
      </c>
      <c r="AJ12" s="3">
        <v>2.2041273061161286E-5</v>
      </c>
      <c r="AK12" s="3">
        <v>2.1161911267061226E-5</v>
      </c>
      <c r="AL12" s="3">
        <v>2.0317632617332019E-5</v>
      </c>
      <c r="AM12" s="3">
        <v>1.9507037429809687E-5</v>
      </c>
      <c r="AN12" s="3">
        <v>1.8728781864250654E-5</v>
      </c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</row>
    <row r="13" spans="1:54">
      <c r="A13" s="3">
        <v>1.1245147983320423E-4</v>
      </c>
      <c r="B13" s="3">
        <v>1.0773079423910412E-4</v>
      </c>
      <c r="C13" s="3">
        <v>1.0320828187057115E-4</v>
      </c>
      <c r="D13" s="3">
        <v>9.8875623464110896E-5</v>
      </c>
      <c r="E13" s="3">
        <v>9.4724848996873763E-5</v>
      </c>
      <c r="F13" s="3">
        <v>9.0748323025618264E-5</v>
      </c>
      <c r="G13" s="3">
        <v>8.6938730641141095E-5</v>
      </c>
      <c r="H13" s="3">
        <v>8.328906401233609E-5</v>
      </c>
      <c r="I13" s="3">
        <v>7.9792609495131771E-5</v>
      </c>
      <c r="J13" s="3">
        <v>7.6442935282591078E-5</v>
      </c>
      <c r="K13" s="3">
        <v>7.3233879573457575E-5</v>
      </c>
      <c r="L13" s="3">
        <v>7.0159539237383116E-5</v>
      </c>
      <c r="M13" s="3">
        <v>6.7214258955986412E-5</v>
      </c>
      <c r="N13" s="3">
        <v>6.4392620819767328E-5</v>
      </c>
      <c r="O13" s="3">
        <v>6.1689434361740218E-5</v>
      </c>
      <c r="P13" s="3">
        <v>5.9099727009452888E-5</v>
      </c>
      <c r="Q13" s="3">
        <v>5.6618734937827039E-5</v>
      </c>
      <c r="R13" s="3">
        <v>5.424189430599525E-5</v>
      </c>
      <c r="S13" s="3">
        <v>5.1964832862012327E-5</v>
      </c>
      <c r="T13" s="3">
        <v>4.9783361899999363E-5</v>
      </c>
      <c r="U13" s="3">
        <v>4.7693468554924805E-5</v>
      </c>
      <c r="V13" s="3">
        <v>4.5691308420848736E-5</v>
      </c>
      <c r="W13" s="3">
        <v>4.3773198479051454E-5</v>
      </c>
      <c r="X13" s="3">
        <v>4.1935610323037454E-5</v>
      </c>
      <c r="Y13" s="3">
        <v>4.0175163667952137E-5</v>
      </c>
      <c r="Z13" s="3">
        <v>3.8488620132471553E-5</v>
      </c>
      <c r="AA13" s="3">
        <v>3.6872877281726954E-5</v>
      </c>
      <c r="AB13" s="3">
        <v>3.5324962920305872E-5</v>
      </c>
      <c r="AC13" s="3">
        <v>3.3842029624831694E-5</v>
      </c>
      <c r="AD13" s="3">
        <v>3.2421349506063888E-5</v>
      </c>
      <c r="AE13" s="3">
        <v>3.106030919088461E-5</v>
      </c>
      <c r="AF13" s="3">
        <v>2.9756405014939661E-5</v>
      </c>
      <c r="AG13" s="3">
        <v>2.8507238417091506E-5</v>
      </c>
      <c r="AH13" s="3">
        <v>2.7310511527211977E-5</v>
      </c>
      <c r="AI13" s="3">
        <v>2.6164022939198337E-5</v>
      </c>
      <c r="AJ13" s="3">
        <v>2.5065663661437117E-5</v>
      </c>
      <c r="AK13" s="3">
        <v>2.4013413237266524E-5</v>
      </c>
      <c r="AL13" s="3">
        <v>2.3005336028300665E-5</v>
      </c>
      <c r="AM13" s="3">
        <v>2.2039577653779357E-5</v>
      </c>
      <c r="AN13" s="3">
        <v>2.1114361579392703E-5</v>
      </c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</row>
    <row r="14" spans="1:54">
      <c r="A14" s="3">
        <v>1.205413330885935E-4</v>
      </c>
      <c r="B14" s="3">
        <v>1.1510527429589389E-4</v>
      </c>
      <c r="C14" s="3">
        <v>1.0991436573042769E-4</v>
      </c>
      <c r="D14" s="3">
        <v>1.0495755183959634E-4</v>
      </c>
      <c r="E14" s="3">
        <v>1.0022427564363352E-4</v>
      </c>
      <c r="F14" s="3">
        <v>9.5704456251441335E-5</v>
      </c>
      <c r="G14" s="3">
        <v>9.1388467390393857E-5</v>
      </c>
      <c r="H14" s="3">
        <v>8.7267116904384641E-5</v>
      </c>
      <c r="I14" s="3">
        <v>8.3331627176450686E-5</v>
      </c>
      <c r="J14" s="3">
        <v>7.9573616434279983E-5</v>
      </c>
      <c r="K14" s="3">
        <v>7.5985080898784157E-5</v>
      </c>
      <c r="L14" s="3">
        <v>7.2558377737717874E-5</v>
      </c>
      <c r="M14" s="3">
        <v>6.9286208788041096E-5</v>
      </c>
      <c r="N14" s="3">
        <v>6.616160501235336E-5</v>
      </c>
      <c r="O14" s="3">
        <v>6.3177911656297757E-5</v>
      </c>
      <c r="P14" s="3">
        <v>6.0328774075322201E-5</v>
      </c>
      <c r="Q14" s="3">
        <v>5.7608124200611494E-5</v>
      </c>
      <c r="R14" s="3">
        <v>5.5010167615366963E-5</v>
      </c>
      <c r="S14" s="3">
        <v>5.2529371213906888E-5</v>
      </c>
      <c r="T14" s="3">
        <v>5.0160451417305087E-5</v>
      </c>
      <c r="U14" s="3">
        <v>4.7898362920470424E-5</v>
      </c>
      <c r="V14" s="3">
        <v>4.5738287946698794E-5</v>
      </c>
      <c r="W14" s="3">
        <v>4.3675625986813794E-5</v>
      </c>
      <c r="X14" s="3">
        <v>4.1705984001041315E-5</v>
      </c>
      <c r="Y14" s="3">
        <v>3.9825167062751598E-5</v>
      </c>
      <c r="Z14" s="3">
        <v>3.8029169424140046E-5</v>
      </c>
      <c r="AA14" s="3">
        <v>3.6314165984820078E-5</v>
      </c>
      <c r="AB14" s="3">
        <v>3.4676504145156765E-5</v>
      </c>
      <c r="AC14" s="3">
        <v>3.3112696026991845E-5</v>
      </c>
      <c r="AD14" s="3">
        <v>3.1619411045190428E-5</v>
      </c>
      <c r="AE14" s="3">
        <v>3.0193468814189428E-5</v>
      </c>
      <c r="AF14" s="3">
        <v>2.883183237443939E-5</v>
      </c>
      <c r="AG14" s="3">
        <v>2.7531601724314416E-5</v>
      </c>
      <c r="AH14" s="3">
        <v>2.6290007643713364E-5</v>
      </c>
      <c r="AI14" s="3">
        <v>2.5104405796198441E-5</v>
      </c>
      <c r="AJ14" s="3">
        <v>2.3972271097110421E-5</v>
      </c>
      <c r="AK14" s="3">
        <v>2.2891192335664758E-5</v>
      </c>
      <c r="AL14" s="3">
        <v>2.1858867039575563E-5</v>
      </c>
      <c r="AM14" s="3">
        <v>2.08730965712699E-5</v>
      </c>
      <c r="AN14" s="3">
        <v>1.9931781445248143E-5</v>
      </c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</row>
    <row r="15" spans="1:54">
      <c r="A15" s="3">
        <v>1.4852014830731426E-4</v>
      </c>
      <c r="B15" s="3">
        <v>1.4103800206947433E-4</v>
      </c>
      <c r="C15" s="3">
        <v>1.3393279130444728E-4</v>
      </c>
      <c r="D15" s="3">
        <v>1.2718552676153528E-4</v>
      </c>
      <c r="E15" s="3">
        <v>1.2077817583028381E-4</v>
      </c>
      <c r="F15" s="3">
        <v>1.1469361434686907E-4</v>
      </c>
      <c r="G15" s="3">
        <v>1.0891558082838652E-4</v>
      </c>
      <c r="H15" s="3">
        <v>1.0342863301272015E-4</v>
      </c>
      <c r="I15" s="3">
        <v>9.8218106587849116E-5</v>
      </c>
      <c r="J15" s="3">
        <v>9.327007600028577E-5</v>
      </c>
      <c r="K15" s="3">
        <v>8.8571317237908539E-5</v>
      </c>
      <c r="L15" s="3">
        <v>8.4109272487718184E-5</v>
      </c>
      <c r="M15" s="3">
        <v>7.9872016574067704E-5</v>
      </c>
      <c r="N15" s="3">
        <v>7.5848225087664256E-5</v>
      </c>
      <c r="O15" s="3">
        <v>7.2027144120170123E-5</v>
      </c>
      <c r="P15" s="3">
        <v>6.839856152351145E-5</v>
      </c>
      <c r="Q15" s="3">
        <v>6.4952779617087099E-5</v>
      </c>
      <c r="R15" s="3">
        <v>6.1680589269932131E-5</v>
      </c>
      <c r="S15" s="3">
        <v>5.8573245288569807E-5</v>
      </c>
      <c r="T15" s="3">
        <v>5.562244304477518E-5</v>
      </c>
      <c r="U15" s="3">
        <v>5.2820296280783333E-5</v>
      </c>
      <c r="V15" s="3">
        <v>5.015931603262816E-5</v>
      </c>
      <c r="W15" s="3">
        <v>4.7632390615279448E-5</v>
      </c>
      <c r="X15" s="3">
        <v>4.5232766616089894E-5</v>
      </c>
      <c r="Y15" s="3">
        <v>4.2954030845752651E-5</v>
      </c>
      <c r="Z15" s="3">
        <v>4.0790093198534652E-5</v>
      </c>
      <c r="AA15" s="3">
        <v>3.8735170375975597E-5</v>
      </c>
      <c r="AB15" s="3">
        <v>3.6783770430555388E-5</v>
      </c>
      <c r="AC15" s="3">
        <v>3.4930678088019768E-5</v>
      </c>
      <c r="AD15" s="3">
        <v>3.3170940809137758E-5</v>
      </c>
      <c r="AE15" s="3">
        <v>3.1499855553639942E-5</v>
      </c>
      <c r="AF15" s="3">
        <v>2.991295621096294E-5</v>
      </c>
      <c r="AG15" s="3">
        <v>2.8406001664207365E-5</v>
      </c>
      <c r="AH15" s="3">
        <v>2.6974964455409632E-5</v>
      </c>
      <c r="AI15" s="3">
        <v>2.561602002183501E-5</v>
      </c>
      <c r="AJ15" s="3">
        <v>2.4325536474523833E-5</v>
      </c>
      <c r="AK15" s="3">
        <v>2.3100064891774767E-5</v>
      </c>
      <c r="AL15" s="3">
        <v>2.1936330101622128E-5</v>
      </c>
      <c r="AM15" s="3">
        <v>2.0831221928674098E-5</v>
      </c>
      <c r="AN15" s="3">
        <v>1.9781786881917168E-5</v>
      </c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</row>
    <row r="16" spans="1:54">
      <c r="A16" s="3">
        <v>2.1074869103963363E-4</v>
      </c>
      <c r="B16" s="3">
        <v>1.9921031690431468E-4</v>
      </c>
      <c r="C16" s="3">
        <v>1.8830366236369296E-4</v>
      </c>
      <c r="D16" s="3">
        <v>1.7799414111976521E-4</v>
      </c>
      <c r="E16" s="3">
        <v>1.6824906045519121E-4</v>
      </c>
      <c r="F16" s="3">
        <v>1.5903751756080235E-4</v>
      </c>
      <c r="G16" s="3">
        <v>1.5033030153911966E-4</v>
      </c>
      <c r="H16" s="3">
        <v>1.4209980077312689E-4</v>
      </c>
      <c r="I16" s="3">
        <v>1.3431991536654906E-4</v>
      </c>
      <c r="J16" s="3">
        <v>1.2696597437798009E-4</v>
      </c>
      <c r="K16" s="3">
        <v>1.2001465758639467E-4</v>
      </c>
      <c r="L16" s="3">
        <v>1.1344392153995539E-4</v>
      </c>
      <c r="M16" s="3">
        <v>1.0723292965360649E-4</v>
      </c>
      <c r="N16" s="3">
        <v>1.0136198613378666E-4</v>
      </c>
      <c r="O16" s="3">
        <v>9.5812473520725177E-5</v>
      </c>
      <c r="P16" s="3">
        <v>9.0566793650264865E-5</v>
      </c>
      <c r="Q16" s="3">
        <v>8.5608311847991208E-5</v>
      </c>
      <c r="R16" s="3">
        <v>8.0921304178703147E-5</v>
      </c>
      <c r="S16" s="3">
        <v>7.6490907583944543E-5</v>
      </c>
      <c r="T16" s="3">
        <v>7.2303072749479647E-5</v>
      </c>
      <c r="U16" s="3">
        <v>6.8344519553247519E-5</v>
      </c>
      <c r="V16" s="3">
        <v>6.4602694952516245E-5</v>
      </c>
      <c r="W16" s="3">
        <v>6.1065733176692778E-5</v>
      </c>
      <c r="X16" s="3">
        <v>5.7722418099553182E-5</v>
      </c>
      <c r="Y16" s="3">
        <v>5.4562147671573642E-5</v>
      </c>
      <c r="Z16" s="3">
        <v>5.1574900299570928E-5</v>
      </c>
      <c r="AA16" s="3">
        <v>4.8751203067039551E-5</v>
      </c>
      <c r="AB16" s="3">
        <v>4.6082101694406948E-5</v>
      </c>
      <c r="AC16" s="3">
        <v>4.3559132143948915E-5</v>
      </c>
      <c r="AD16" s="3">
        <v>4.117429377931983E-5</v>
      </c>
      <c r="AE16" s="3">
        <v>3.8920023994583738E-5</v>
      </c>
      <c r="AF16" s="3">
        <v>3.6789174232291934E-5</v>
      </c>
      <c r="AG16" s="3">
        <v>3.4774987314557817E-5</v>
      </c>
      <c r="AH16" s="3">
        <v>3.287107601524218E-5</v>
      </c>
      <c r="AI16" s="3">
        <v>3.107140280530017E-5</v>
      </c>
      <c r="AJ16" s="3">
        <v>2.9370260707058902E-5</v>
      </c>
      <c r="AK16" s="3">
        <v>2.7762255196713065E-5</v>
      </c>
      <c r="AL16" s="3">
        <v>2.6242287097648403E-5</v>
      </c>
      <c r="AM16" s="3">
        <v>2.4805536410346734E-5</v>
      </c>
      <c r="AN16" s="3">
        <v>2.3447447027594501E-5</v>
      </c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</row>
    <row r="17" spans="1:54">
      <c r="A17" s="3">
        <v>2.800344075582921E-4</v>
      </c>
      <c r="B17" s="3">
        <v>2.6378872476573299E-4</v>
      </c>
      <c r="C17" s="3">
        <v>2.4848550547863264E-4</v>
      </c>
      <c r="D17" s="3">
        <v>2.3407007440445554E-4</v>
      </c>
      <c r="E17" s="3">
        <v>2.2049092813753137E-4</v>
      </c>
      <c r="F17" s="3">
        <v>2.0769955114785326E-4</v>
      </c>
      <c r="G17" s="3">
        <v>1.9565024244494841E-4</v>
      </c>
      <c r="H17" s="3">
        <v>1.8429995229752685E-4</v>
      </c>
      <c r="I17" s="3">
        <v>1.7360812842554015E-4</v>
      </c>
      <c r="J17" s="3">
        <v>1.6353657111512607E-4</v>
      </c>
      <c r="K17" s="3">
        <v>1.5404929673879395E-4</v>
      </c>
      <c r="L17" s="3">
        <v>1.4511240919323651E-4</v>
      </c>
      <c r="M17" s="3">
        <v>1.3669397879544109E-4</v>
      </c>
      <c r="N17" s="3">
        <v>1.287639282044212E-4</v>
      </c>
      <c r="O17" s="3">
        <v>1.2129392496098962E-4</v>
      </c>
      <c r="P17" s="3">
        <v>1.142572802616395E-4</v>
      </c>
      <c r="Q17" s="3">
        <v>1.0762885360487328E-4</v>
      </c>
      <c r="R17" s="3">
        <v>1.0138496296929991E-4</v>
      </c>
      <c r="S17" s="3">
        <v>9.5503300202585091E-5</v>
      </c>
      <c r="T17" s="3">
        <v>8.9962851318957173E-5</v>
      </c>
      <c r="U17" s="3">
        <v>8.4743821420505465E-5</v>
      </c>
      <c r="V17" s="3">
        <v>7.9827563974033537E-5</v>
      </c>
      <c r="W17" s="3">
        <v>7.5196514190785331E-5</v>
      </c>
      <c r="X17" s="3">
        <v>7.0834126271024527E-5</v>
      </c>
      <c r="Y17" s="3">
        <v>6.6724814289254562E-5</v>
      </c>
      <c r="Z17" s="3">
        <v>6.2853896508874288E-5</v>
      </c>
      <c r="AA17" s="3">
        <v>5.9207542927316797E-5</v>
      </c>
      <c r="AB17" s="3">
        <v>5.5772725864260734E-5</v>
      </c>
      <c r="AC17" s="3">
        <v>5.2537173416376164E-5</v>
      </c>
      <c r="AD17" s="3">
        <v>4.9489325612307835E-5</v>
      </c>
      <c r="AE17" s="3">
        <v>4.6618293111246808E-5</v>
      </c>
      <c r="AF17" s="3">
        <v>4.3913818297528748E-5</v>
      </c>
      <c r="AG17" s="3">
        <v>4.1366238632257702E-5</v>
      </c>
      <c r="AH17" s="3">
        <v>3.8966452131018225E-5</v>
      </c>
      <c r="AI17" s="3">
        <v>3.6705884844335113E-5</v>
      </c>
      <c r="AJ17" s="3">
        <v>3.4576460224693887E-5</v>
      </c>
      <c r="AK17" s="3">
        <v>3.2570570270678195E-5</v>
      </c>
      <c r="AL17" s="3">
        <v>3.0681048345126777E-5</v>
      </c>
      <c r="AM17" s="3">
        <v>2.8901143570195337E-5</v>
      </c>
      <c r="AN17" s="3">
        <v>2.722449670784194E-5</v>
      </c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</row>
    <row r="18" spans="1:54">
      <c r="A18" s="3">
        <v>3.4851210471957306E-4</v>
      </c>
      <c r="B18" s="3">
        <v>3.2764606564391149E-4</v>
      </c>
      <c r="C18" s="3">
        <v>3.0802931341025839E-4</v>
      </c>
      <c r="D18" s="3">
        <v>2.8958705099518513E-4</v>
      </c>
      <c r="E18" s="3">
        <v>2.72248959605983E-4</v>
      </c>
      <c r="F18" s="3">
        <v>2.559489305610298E-4</v>
      </c>
      <c r="G18" s="3">
        <v>2.4062481322296048E-4</v>
      </c>
      <c r="H18" s="3">
        <v>2.2621817802351965E-4</v>
      </c>
      <c r="I18" s="3">
        <v>2.1267409367654413E-4</v>
      </c>
      <c r="J18" s="3">
        <v>1.9994091772959559E-4</v>
      </c>
      <c r="K18" s="3">
        <v>1.8797009965563962E-4</v>
      </c>
      <c r="L18" s="3">
        <v>1.7671599573397946E-4</v>
      </c>
      <c r="M18" s="3">
        <v>1.6613569501459192E-4</v>
      </c>
      <c r="N18" s="3">
        <v>1.5618885570229277E-4</v>
      </c>
      <c r="O18" s="3">
        <v>1.4683755133686974E-4</v>
      </c>
      <c r="P18" s="3">
        <v>1.3804612618268457E-4</v>
      </c>
      <c r="Q18" s="3">
        <v>1.29781059276359E-4</v>
      </c>
      <c r="R18" s="3">
        <v>1.2201083661416392E-4</v>
      </c>
      <c r="S18" s="3">
        <v>1.1470583099177987E-4</v>
      </c>
      <c r="T18" s="3">
        <v>1.078381890382627E-4</v>
      </c>
      <c r="U18" s="3">
        <v>1.0138172501348628E-4</v>
      </c>
      <c r="V18" s="3">
        <v>9.5311820964123041E-5</v>
      </c>
      <c r="W18" s="3">
        <v>8.9605332857461422E-5</v>
      </c>
      <c r="X18" s="3">
        <v>8.424050233515876E-5</v>
      </c>
      <c r="Y18" s="3">
        <v>7.9196873750455213E-5</v>
      </c>
      <c r="Z18" s="3">
        <v>7.4455216172515629E-5</v>
      </c>
      <c r="AA18" s="3">
        <v>6.999745006051025E-5</v>
      </c>
      <c r="AB18" s="3">
        <v>6.5806578327849734E-5</v>
      </c>
      <c r="AC18" s="3">
        <v>6.1866621533725169E-5</v>
      </c>
      <c r="AD18" s="3">
        <v>5.8162556954847391E-5</v>
      </c>
      <c r="AE18" s="3">
        <v>5.4680261305068544E-5</v>
      </c>
      <c r="AF18" s="3">
        <v>5.1406456884481659E-5</v>
      </c>
      <c r="AG18" s="3">
        <v>4.8328660952670323E-5</v>
      </c>
      <c r="AH18" s="3">
        <v>4.5435138133070501E-5</v>
      </c>
      <c r="AI18" s="3">
        <v>4.2714855666969081E-5</v>
      </c>
      <c r="AJ18" s="3">
        <v>4.0157441346524196E-5</v>
      </c>
      <c r="AK18" s="3">
        <v>3.7753143966410485E-5</v>
      </c>
      <c r="AL18" s="3">
        <v>3.5492796143295243E-5</v>
      </c>
      <c r="AM18" s="3">
        <v>3.3367779361377661E-5</v>
      </c>
      <c r="AN18" s="3">
        <v>3.1369991110714702E-5</v>
      </c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</row>
    <row r="19" spans="1:54">
      <c r="A19" s="3">
        <v>3.7158284816824036E-4</v>
      </c>
      <c r="B19" s="3">
        <v>3.4913465506230488E-4</v>
      </c>
      <c r="C19" s="3">
        <v>3.2804261005686816E-4</v>
      </c>
      <c r="D19" s="3">
        <v>3.0822478505812789E-4</v>
      </c>
      <c r="E19" s="3">
        <v>2.8960420144096488E-4</v>
      </c>
      <c r="F19" s="3">
        <v>2.7210853103990928E-4</v>
      </c>
      <c r="G19" s="3">
        <v>2.5566981520394404E-4</v>
      </c>
      <c r="H19" s="3">
        <v>2.4022420082386807E-4</v>
      </c>
      <c r="I19" s="3">
        <v>2.2571169230686672E-4</v>
      </c>
      <c r="J19" s="3">
        <v>2.1207591853488156E-4</v>
      </c>
      <c r="K19" s="3">
        <v>1.9926391390157254E-4</v>
      </c>
      <c r="L19" s="3">
        <v>1.872259125773518E-4</v>
      </c>
      <c r="M19" s="3">
        <v>1.7591515520335035E-4</v>
      </c>
      <c r="N19" s="3">
        <v>1.6528770726345661E-4</v>
      </c>
      <c r="O19" s="3">
        <v>1.5530228842892672E-4</v>
      </c>
      <c r="P19" s="3">
        <v>1.4592011221268821E-4</v>
      </c>
      <c r="Q19" s="3">
        <v>1.3710473531050382E-4</v>
      </c>
      <c r="R19" s="3">
        <v>1.2882191604378983E-4</v>
      </c>
      <c r="S19" s="3">
        <v>1.2103948135423635E-4</v>
      </c>
      <c r="T19" s="3">
        <v>1.137272018335951E-4</v>
      </c>
      <c r="U19" s="3">
        <v>1.0685667430321152E-4</v>
      </c>
      <c r="V19" s="3">
        <v>1.0040121148720319E-4</v>
      </c>
      <c r="W19" s="3">
        <v>9.433573835074091E-5</v>
      </c>
      <c r="X19" s="3">
        <v>8.8636694700777762E-5</v>
      </c>
      <c r="Y19" s="3">
        <v>8.3281943670897017E-5</v>
      </c>
      <c r="Z19" s="3">
        <v>7.8250685734805532E-5</v>
      </c>
      <c r="AA19" s="3">
        <v>7.3523377914474014E-5</v>
      </c>
      <c r="AB19" s="3">
        <v>6.9081657869103389E-5</v>
      </c>
      <c r="AC19" s="3">
        <v>6.4908272570055172E-5</v>
      </c>
      <c r="AD19" s="3">
        <v>6.0987011284696868E-5</v>
      </c>
      <c r="AE19" s="3">
        <v>5.7302642608850776E-5</v>
      </c>
      <c r="AF19" s="3">
        <v>5.3840855303260419E-5</v>
      </c>
      <c r="AG19" s="3">
        <v>5.0588202704265615E-5</v>
      </c>
      <c r="AH19" s="3">
        <v>4.7532050492758281E-5</v>
      </c>
      <c r="AI19" s="3">
        <v>4.4660527618539377E-5</v>
      </c>
      <c r="AJ19" s="3">
        <v>4.1962480189450251E-5</v>
      </c>
      <c r="AK19" s="3">
        <v>3.9427428146170061E-5</v>
      </c>
      <c r="AL19" s="3">
        <v>3.7045524554390479E-5</v>
      </c>
      <c r="AM19" s="3">
        <v>3.4807517356245776E-5</v>
      </c>
      <c r="AN19" s="3">
        <v>3.2704713432428955E-5</v>
      </c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</row>
    <row r="20" spans="1:54">
      <c r="A20" s="3">
        <v>4.0509553551647205E-4</v>
      </c>
      <c r="B20" s="3">
        <v>3.8039721511464315E-4</v>
      </c>
      <c r="C20" s="3">
        <v>3.572047297003408E-4</v>
      </c>
      <c r="D20" s="3">
        <v>3.3542626983175785E-4</v>
      </c>
      <c r="E20" s="3">
        <v>3.1497562360843426E-4</v>
      </c>
      <c r="F20" s="3">
        <v>2.9577183539405993E-4</v>
      </c>
      <c r="G20" s="3">
        <v>2.7773888534664488E-4</v>
      </c>
      <c r="H20" s="3">
        <v>2.6080538848745956E-4</v>
      </c>
      <c r="I20" s="3">
        <v>2.4490431211747596E-4</v>
      </c>
      <c r="J20" s="3">
        <v>2.2997271046268331E-4</v>
      </c>
      <c r="K20" s="3">
        <v>2.159514754978429E-4</v>
      </c>
      <c r="L20" s="3">
        <v>2.0278510296230435E-4</v>
      </c>
      <c r="M20" s="3">
        <v>1.9042147264163083E-4</v>
      </c>
      <c r="N20" s="3">
        <v>1.7881164204526327E-4</v>
      </c>
      <c r="O20" s="3">
        <v>1.6790965266347355E-4</v>
      </c>
      <c r="P20" s="3">
        <v>1.5767234803666511E-4</v>
      </c>
      <c r="Q20" s="3">
        <v>1.4805920291682747E-4</v>
      </c>
      <c r="R20" s="3">
        <v>1.3903216284486756E-4</v>
      </c>
      <c r="S20" s="3">
        <v>1.3055549350877185E-4</v>
      </c>
      <c r="T20" s="3">
        <v>1.2259563928626737E-4</v>
      </c>
      <c r="U20" s="3">
        <v>1.1512109041201496E-4</v>
      </c>
      <c r="V20" s="3">
        <v>1.0810225824350243E-4</v>
      </c>
      <c r="W20" s="3">
        <v>1.0151135813186525E-4</v>
      </c>
      <c r="X20" s="3">
        <v>9.5322299433972917E-5</v>
      </c>
      <c r="Y20" s="3">
        <v>8.9510582230381124E-5</v>
      </c>
      <c r="Z20" s="3">
        <v>8.4053200340300179E-5</v>
      </c>
      <c r="AA20" s="3">
        <v>7.8928550249656536E-5</v>
      </c>
      <c r="AB20" s="3">
        <v>7.4116345591729421E-5</v>
      </c>
      <c r="AC20" s="3">
        <v>6.9597536841829472E-5</v>
      </c>
      <c r="AD20" s="3">
        <v>6.5354235908122489E-5</v>
      </c>
      <c r="AE20" s="3">
        <v>6.1369645320083626E-5</v>
      </c>
      <c r="AF20" s="3">
        <v>5.7627991734270717E-5</v>
      </c>
      <c r="AG20" s="3">
        <v>5.4114463494191971E-5</v>
      </c>
      <c r="AH20" s="3">
        <v>5.0815151997093772E-5</v>
      </c>
      <c r="AI20" s="3">
        <v>4.7716996635564721E-5</v>
      </c>
      <c r="AJ20" s="3">
        <v>4.480773309600089E-5</v>
      </c>
      <c r="AK20" s="3">
        <v>4.2075844809269381E-5</v>
      </c>
      <c r="AL20" s="3">
        <v>3.9510517361382298E-5</v>
      </c>
      <c r="AM20" s="3">
        <v>3.710159568371108E-5</v>
      </c>
      <c r="AN20" s="3">
        <v>3.4839543853277771E-5</v>
      </c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</row>
    <row r="21" spans="1:54">
      <c r="A21" s="3">
        <v>4.5506571828013719E-4</v>
      </c>
      <c r="B21" s="3">
        <v>4.2729003803637769E-4</v>
      </c>
      <c r="C21" s="3">
        <v>4.0120969185539814E-4</v>
      </c>
      <c r="D21" s="3">
        <v>3.7672120225044691E-4</v>
      </c>
      <c r="E21" s="3">
        <v>3.537274076523848E-4</v>
      </c>
      <c r="F21" s="3">
        <v>3.3213707690732478E-4</v>
      </c>
      <c r="G21" s="3">
        <v>3.1186454730403827E-4</v>
      </c>
      <c r="H21" s="3">
        <v>2.9282938469495507E-4</v>
      </c>
      <c r="I21" s="3">
        <v>2.7495606436222668E-4</v>
      </c>
      <c r="J21" s="3">
        <v>2.5817367136265931E-4</v>
      </c>
      <c r="K21" s="3">
        <v>2.4241561916257611E-4</v>
      </c>
      <c r="L21" s="3">
        <v>2.2761938544626784E-4</v>
      </c>
      <c r="M21" s="3">
        <v>2.1372626404980065E-4</v>
      </c>
      <c r="N21" s="3">
        <v>2.006811320359533E-4</v>
      </c>
      <c r="O21" s="3">
        <v>1.8843223098611632E-4</v>
      </c>
      <c r="P21" s="3">
        <v>1.7693096164139588E-4</v>
      </c>
      <c r="Q21" s="3">
        <v>1.661316910781342E-4</v>
      </c>
      <c r="R21" s="3">
        <v>1.5599157165278841E-4</v>
      </c>
      <c r="S21" s="3">
        <v>1.4647037099780512E-4</v>
      </c>
      <c r="T21" s="3">
        <v>1.3753031239397182E-4</v>
      </c>
      <c r="U21" s="3">
        <v>1.2913592488590715E-4</v>
      </c>
      <c r="V21" s="3">
        <v>1.2125390254599294E-4</v>
      </c>
      <c r="W21" s="3">
        <v>1.1385297232836632E-4</v>
      </c>
      <c r="X21" s="3">
        <v>1.0690376998865608E-4</v>
      </c>
      <c r="Y21" s="3">
        <v>1.0037872357716292E-4</v>
      </c>
      <c r="Z21" s="3">
        <v>9.4251944043223995E-5</v>
      </c>
      <c r="AA21" s="3">
        <v>8.8499122516717008E-5</v>
      </c>
      <c r="AB21" s="3">
        <v>8.3097433859158365E-5</v>
      </c>
      <c r="AC21" s="3">
        <v>7.8025446101715124E-5</v>
      </c>
      <c r="AD21" s="3">
        <v>7.3263035410818449E-5</v>
      </c>
      <c r="AE21" s="3">
        <v>6.879130624398766E-5</v>
      </c>
      <c r="AF21" s="3">
        <v>6.4592516379075615E-5</v>
      </c>
      <c r="AG21" s="3">
        <v>6.0650006519476531E-5</v>
      </c>
      <c r="AH21" s="3">
        <v>5.6948134195994016E-5</v>
      </c>
      <c r="AI21" s="3">
        <v>5.347221170311821E-5</v>
      </c>
      <c r="AJ21" s="3">
        <v>5.0208447823462162E-5</v>
      </c>
      <c r="AK21" s="3">
        <v>4.714389310914406E-5</v>
      </c>
      <c r="AL21" s="3">
        <v>4.4266388503008362E-5</v>
      </c>
      <c r="AM21" s="3">
        <v>4.1564517095835664E-5</v>
      </c>
      <c r="AN21" s="3">
        <v>3.9027558828129974E-5</v>
      </c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</row>
    <row r="22" spans="1:54">
      <c r="A22" s="3">
        <v>4.2242917537017313E-4</v>
      </c>
      <c r="B22" s="3">
        <v>3.9700274080648167E-4</v>
      </c>
      <c r="C22" s="3">
        <v>3.731067487697657E-4</v>
      </c>
      <c r="D22" s="3">
        <v>3.5064908039363437E-4</v>
      </c>
      <c r="E22" s="3">
        <v>3.2954316153839763E-4</v>
      </c>
      <c r="F22" s="3">
        <v>3.0970762904842375E-4</v>
      </c>
      <c r="G22" s="3">
        <v>2.9106601709779262E-4</v>
      </c>
      <c r="H22" s="3">
        <v>2.735464624151267E-4</v>
      </c>
      <c r="I22" s="3">
        <v>2.5708142725122619E-4</v>
      </c>
      <c r="J22" s="3">
        <v>2.416074390215644E-4</v>
      </c>
      <c r="K22" s="3">
        <v>2.2706484561996161E-4</v>
      </c>
      <c r="L22" s="3">
        <v>2.1339758546016919E-4</v>
      </c>
      <c r="M22" s="3">
        <v>2.0055297135888715E-4</v>
      </c>
      <c r="N22" s="3">
        <v>1.8848148742707264E-4</v>
      </c>
      <c r="O22" s="3">
        <v>1.7713659818656966E-4</v>
      </c>
      <c r="P22" s="3">
        <v>1.6647456917619416E-4</v>
      </c>
      <c r="Q22" s="3">
        <v>1.5645429835572366E-4</v>
      </c>
      <c r="R22" s="3">
        <v>1.470371576578442E-4</v>
      </c>
      <c r="S22" s="3">
        <v>1.3818684407724893E-4</v>
      </c>
      <c r="T22" s="3">
        <v>1.2986923972282857E-4</v>
      </c>
      <c r="U22" s="3">
        <v>1.2205228029346322E-4</v>
      </c>
      <c r="V22" s="3">
        <v>1.1470583147038758E-4</v>
      </c>
      <c r="W22" s="3">
        <v>1.078015727496212E-4</v>
      </c>
      <c r="X22" s="3">
        <v>1.0131288826664417E-4</v>
      </c>
      <c r="Y22" s="3">
        <v>9.5214764192441464E-5</v>
      </c>
      <c r="Z22" s="3">
        <v>8.9483692305385135E-5</v>
      </c>
      <c r="AA22" s="3">
        <v>8.4097579367218526E-5</v>
      </c>
      <c r="AB22" s="3">
        <v>7.9035661953792539E-5</v>
      </c>
      <c r="AC22" s="3">
        <v>7.4278426412224862E-5</v>
      </c>
      <c r="AD22" s="3">
        <v>6.9807533635916438E-5</v>
      </c>
      <c r="AE22" s="3">
        <v>6.5605748367437037E-5</v>
      </c>
      <c r="AF22" s="3">
        <v>6.1656872756738753E-5</v>
      </c>
      <c r="AG22" s="3">
        <v>5.7945683918568983E-5</v>
      </c>
      <c r="AH22" s="3">
        <v>5.4457875248363549E-5</v>
      </c>
      <c r="AI22" s="3">
        <v>5.118000127039594E-5</v>
      </c>
      <c r="AJ22" s="3">
        <v>4.8099425805571481E-5</v>
      </c>
      <c r="AK22" s="3">
        <v>4.5204273259053429E-5</v>
      </c>
      <c r="AL22" s="3">
        <v>4.2483382839935636E-5</v>
      </c>
      <c r="AM22" s="3">
        <v>3.9926265536479229E-5</v>
      </c>
      <c r="AN22" s="3">
        <v>3.7523063681052835E-5</v>
      </c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</row>
    <row r="23" spans="1:54">
      <c r="A23" s="3">
        <v>4.5058118113110136E-4</v>
      </c>
      <c r="B23" s="3">
        <v>4.2366581543363716E-4</v>
      </c>
      <c r="C23" s="3">
        <v>3.9835823306349599E-4</v>
      </c>
      <c r="D23" s="3">
        <v>3.7456239344457504E-4</v>
      </c>
      <c r="E23" s="3">
        <v>3.5218799296302258E-4</v>
      </c>
      <c r="F23" s="3">
        <v>3.3115012227108703E-4</v>
      </c>
      <c r="G23" s="3">
        <v>3.1136894406184234E-4</v>
      </c>
      <c r="H23" s="3">
        <v>2.9276939009196726E-4</v>
      </c>
      <c r="I23" s="3">
        <v>2.7528087630280374E-4</v>
      </c>
      <c r="J23" s="3">
        <v>2.5883703495858983E-4</v>
      </c>
      <c r="K23" s="3">
        <v>2.4337546278535978E-4</v>
      </c>
      <c r="L23" s="3">
        <v>2.2883748415470856E-4</v>
      </c>
      <c r="M23" s="3">
        <v>2.151679284137209E-4</v>
      </c>
      <c r="N23" s="3">
        <v>2.0231492051604743E-4</v>
      </c>
      <c r="O23" s="3">
        <v>1.9022968415958623E-4</v>
      </c>
      <c r="P23" s="3">
        <v>1.7886635668369101E-4</v>
      </c>
      <c r="Q23" s="3">
        <v>1.6818181502345245E-4</v>
      </c>
      <c r="R23" s="3">
        <v>1.5813551206056325E-4</v>
      </c>
      <c r="S23" s="3">
        <v>1.4868932274972427E-4</v>
      </c>
      <c r="T23" s="3">
        <v>1.3980739943665835E-4</v>
      </c>
      <c r="U23" s="3">
        <v>1.3145603581866865E-4</v>
      </c>
      <c r="V23" s="3">
        <v>1.2360353903148274E-4</v>
      </c>
      <c r="W23" s="3">
        <v>1.1622010937696004E-4</v>
      </c>
      <c r="X23" s="3">
        <v>1.0927772723523892E-4</v>
      </c>
      <c r="Y23" s="3">
        <v>1.0275004673215904E-4</v>
      </c>
      <c r="Z23" s="3">
        <v>9.661229575843844E-5</v>
      </c>
      <c r="AA23" s="3">
        <v>9.0841181961181711E-5</v>
      </c>
      <c r="AB23" s="3">
        <v>8.5414804350964366E-5</v>
      </c>
      <c r="AC23" s="3">
        <v>8.0312570189048388E-5</v>
      </c>
      <c r="AD23" s="3">
        <v>7.5515116839321067E-5</v>
      </c>
      <c r="AE23" s="3">
        <v>7.1004238288390904E-5</v>
      </c>
      <c r="AF23" s="3">
        <v>6.6762816054988919E-5</v>
      </c>
      <c r="AG23" s="3">
        <v>6.277475422648188E-5</v>
      </c>
      <c r="AH23" s="3">
        <v>5.9024918375963787E-5</v>
      </c>
      <c r="AI23" s="3">
        <v>5.5499078128122195E-5</v>
      </c>
      <c r="AJ23" s="3">
        <v>5.2183853155919208E-5</v>
      </c>
      <c r="AK23" s="3">
        <v>4.9066662403148501E-5</v>
      </c>
      <c r="AL23" s="3">
        <v>4.6135676340171976E-5</v>
      </c>
      <c r="AM23" s="3">
        <v>4.3379772071648455E-5</v>
      </c>
      <c r="AN23" s="3">
        <v>4.0788491125892887E-5</v>
      </c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</row>
    <row r="24" spans="1:54">
      <c r="A24" s="3">
        <v>4.5268083192983563E-4</v>
      </c>
      <c r="B24" s="3">
        <v>4.2577909959820462E-4</v>
      </c>
      <c r="C24" s="3">
        <v>4.0047607247208815E-4</v>
      </c>
      <c r="D24" s="3">
        <v>3.7667674334887784E-4</v>
      </c>
      <c r="E24" s="3">
        <v>3.5429175107535367E-4</v>
      </c>
      <c r="F24" s="3">
        <v>3.3323704501655782E-4</v>
      </c>
      <c r="G24" s="3">
        <v>3.1343356946447477E-4</v>
      </c>
      <c r="H24" s="3">
        <v>2.9480696680154675E-4</v>
      </c>
      <c r="I24" s="3">
        <v>2.7728729830446205E-4</v>
      </c>
      <c r="J24" s="3">
        <v>2.6080878153990914E-4</v>
      </c>
      <c r="K24" s="3">
        <v>2.4530954336626152E-4</v>
      </c>
      <c r="L24" s="3">
        <v>2.3073138761378501E-4</v>
      </c>
      <c r="M24" s="3">
        <v>2.1701957657104627E-4</v>
      </c>
      <c r="N24" s="3">
        <v>2.04122625457059E-4</v>
      </c>
      <c r="O24" s="3">
        <v>1.9199210910745895E-4</v>
      </c>
      <c r="P24" s="3">
        <v>1.805824801488493E-4</v>
      </c>
      <c r="Q24" s="3">
        <v>1.69850897978612E-4</v>
      </c>
      <c r="R24" s="3">
        <v>1.5975706790803397E-4</v>
      </c>
      <c r="S24" s="3">
        <v>1.5026308986477042E-4</v>
      </c>
      <c r="T24" s="3">
        <v>1.4133331608655948E-4</v>
      </c>
      <c r="U24" s="3">
        <v>1.3293421727185258E-4</v>
      </c>
      <c r="V24" s="3">
        <v>1.2503425668479473E-4</v>
      </c>
      <c r="W24" s="3">
        <v>1.1760377174184037E-4</v>
      </c>
      <c r="X24" s="3">
        <v>1.1061486263539162E-4</v>
      </c>
      <c r="Y24" s="3">
        <v>1.0404128757626788E-4</v>
      </c>
      <c r="Z24" s="3">
        <v>9.7858364261660153E-5</v>
      </c>
      <c r="AA24" s="3">
        <v>9.2042877198610689E-5</v>
      </c>
      <c r="AB24" s="3">
        <v>8.6572990535033266E-5</v>
      </c>
      <c r="AC24" s="3">
        <v>8.1428166070976273E-5</v>
      </c>
      <c r="AD24" s="3">
        <v>7.6589086142280573E-5</v>
      </c>
      <c r="AE24" s="3">
        <v>7.2037581087073778E-5</v>
      </c>
      <c r="AF24" s="3">
        <v>6.7756561022758367E-5</v>
      </c>
      <c r="AG24" s="3">
        <v>6.3729951677327668E-5</v>
      </c>
      <c r="AH24" s="3">
        <v>5.9942634034072602E-5</v>
      </c>
      <c r="AI24" s="3">
        <v>5.6380387563059145E-5</v>
      </c>
      <c r="AJ24" s="3">
        <v>5.3029836826220958E-5</v>
      </c>
      <c r="AK24" s="3">
        <v>4.9878401255584327E-5</v>
      </c>
      <c r="AL24" s="3">
        <v>4.6914247916051286E-5</v>
      </c>
      <c r="AM24" s="3">
        <v>4.412624707537736E-5</v>
      </c>
      <c r="AN24" s="3">
        <v>4.1503930414518222E-5</v>
      </c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</row>
    <row r="25" spans="1:54">
      <c r="A25" s="3">
        <v>4.2927789708981773E-4</v>
      </c>
      <c r="B25" s="3">
        <v>4.0432779184303668E-4</v>
      </c>
      <c r="C25" s="3">
        <v>3.8082781425492491E-4</v>
      </c>
      <c r="D25" s="3">
        <v>3.586936813052056E-4</v>
      </c>
      <c r="E25" s="3">
        <v>3.3784600859577691E-4</v>
      </c>
      <c r="F25" s="3">
        <v>3.182100256373858E-4</v>
      </c>
      <c r="G25" s="3">
        <v>2.9971530768415191E-4</v>
      </c>
      <c r="H25" s="3">
        <v>2.8229552315416377E-4</v>
      </c>
      <c r="I25" s="3">
        <v>2.6588819573027377E-4</v>
      </c>
      <c r="J25" s="3">
        <v>2.504344802878523E-4</v>
      </c>
      <c r="K25" s="3">
        <v>2.358789518458711E-4</v>
      </c>
      <c r="L25" s="3">
        <v>2.2216940678438009E-4</v>
      </c>
      <c r="M25" s="3">
        <v>2.0925667561544811E-4</v>
      </c>
      <c r="N25" s="3">
        <v>1.9709444663605896E-4</v>
      </c>
      <c r="O25" s="3">
        <v>1.856390998304979E-4</v>
      </c>
      <c r="P25" s="3">
        <v>1.7484955042651487E-4</v>
      </c>
      <c r="Q25" s="3">
        <v>1.6468710154417422E-4</v>
      </c>
      <c r="R25" s="3">
        <v>1.5511530540891969E-4</v>
      </c>
      <c r="S25" s="3">
        <v>1.460998326310857E-4</v>
      </c>
      <c r="T25" s="3">
        <v>1.3760834908302863E-4</v>
      </c>
      <c r="U25" s="3">
        <v>1.2961039993229692E-4</v>
      </c>
      <c r="V25" s="3">
        <v>1.2207730041491921E-4</v>
      </c>
      <c r="W25" s="3">
        <v>1.1498203295707033E-4</v>
      </c>
      <c r="X25" s="3">
        <v>1.0829915027614007E-4</v>
      </c>
      <c r="Y25" s="3">
        <v>1.0200468411367345E-4</v>
      </c>
      <c r="Z25" s="3">
        <v>9.6076059272855375E-5</v>
      </c>
      <c r="AA25" s="3">
        <v>9.0492012652229728E-5</v>
      </c>
      <c r="AB25" s="3">
        <v>8.5232516985268316E-5</v>
      </c>
      <c r="AC25" s="3">
        <v>8.0278709012281577E-5</v>
      </c>
      <c r="AD25" s="3">
        <v>7.5612821827055539E-5</v>
      </c>
      <c r="AE25" s="3">
        <v>7.121812115557782E-5</v>
      </c>
      <c r="AF25" s="3">
        <v>6.7078845338314251E-5</v>
      </c>
      <c r="AG25" s="3">
        <v>6.3180148800781282E-5</v>
      </c>
      <c r="AH25" s="3">
        <v>5.9508048809672301E-5</v>
      </c>
      <c r="AI25" s="3">
        <v>5.6049375323575636E-5</v>
      </c>
      <c r="AJ25" s="3">
        <v>5.2791723758424201E-5</v>
      </c>
      <c r="AK25" s="3">
        <v>4.9723410498270248E-5</v>
      </c>
      <c r="AL25" s="3">
        <v>4.6833430991822042E-5</v>
      </c>
      <c r="AM25" s="3">
        <v>4.4111420284456534E-5</v>
      </c>
      <c r="AN25" s="3">
        <v>4.154761584415503E-5</v>
      </c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</row>
    <row r="26" spans="1:54">
      <c r="A26" s="3">
        <v>4.564965329169498E-4</v>
      </c>
      <c r="B26" s="3">
        <v>4.3025900302953501E-4</v>
      </c>
      <c r="C26" s="3">
        <v>4.0552949768327969E-4</v>
      </c>
      <c r="D26" s="3">
        <v>3.8222134187384859E-4</v>
      </c>
      <c r="E26" s="3">
        <v>3.6025284231714499E-4</v>
      </c>
      <c r="F26" s="3">
        <v>3.3954700112066464E-4</v>
      </c>
      <c r="G26" s="3">
        <v>3.200312459118372E-4</v>
      </c>
      <c r="H26" s="3">
        <v>3.0163717547747137E-4</v>
      </c>
      <c r="I26" s="3">
        <v>2.8430032002278738E-4</v>
      </c>
      <c r="J26" s="3">
        <v>2.6795991520977522E-4</v>
      </c>
      <c r="K26" s="3">
        <v>2.5255868918288513E-4</v>
      </c>
      <c r="L26" s="3">
        <v>2.380426618356023E-4</v>
      </c>
      <c r="M26" s="3">
        <v>2.2436095561434682E-4</v>
      </c>
      <c r="N26" s="3">
        <v>2.1146561719658202E-4</v>
      </c>
      <c r="O26" s="3">
        <v>1.9931144941812631E-4</v>
      </c>
      <c r="P26" s="3">
        <v>1.8785585286058696E-4</v>
      </c>
      <c r="Q26" s="3">
        <v>1.7705867654369223E-4</v>
      </c>
      <c r="R26" s="3">
        <v>1.6688207719920957E-4</v>
      </c>
      <c r="S26" s="3">
        <v>1.5729038663321636E-4</v>
      </c>
      <c r="T26" s="3">
        <v>1.4824998671183765E-4</v>
      </c>
      <c r="U26" s="3">
        <v>1.3972919153228621E-4</v>
      </c>
      <c r="V26" s="3">
        <v>1.3169813636622289E-4</v>
      </c>
      <c r="W26" s="3">
        <v>1.2412867298619269E-4</v>
      </c>
      <c r="X26" s="3">
        <v>1.1699427100826379E-4</v>
      </c>
      <c r="Y26" s="3">
        <v>1.1026992490508301E-4</v>
      </c>
      <c r="Z26" s="3">
        <v>1.0393206636343563E-4</v>
      </c>
      <c r="AA26" s="3">
        <v>9.7958481679129769E-5</v>
      </c>
      <c r="AB26" s="3">
        <v>9.2328233899680509E-5</v>
      </c>
      <c r="AC26" s="3">
        <v>8.7021589441910353E-5</v>
      </c>
      <c r="AD26" s="3">
        <v>8.2019948927265191E-5</v>
      </c>
      <c r="AE26" s="3">
        <v>7.7305781992431386E-5</v>
      </c>
      <c r="AF26" s="3">
        <v>7.2862565846767033E-5</v>
      </c>
      <c r="AG26" s="3">
        <v>6.8674727361198331E-5</v>
      </c>
      <c r="AH26" s="3">
        <v>6.4727588485606225E-5</v>
      </c>
      <c r="AI26" s="3">
        <v>6.1007314803395483E-5</v>
      </c>
      <c r="AJ26" s="3">
        <v>5.7500867042934128E-5</v>
      </c>
      <c r="AK26" s="3">
        <v>5.4195955375914473E-5</v>
      </c>
      <c r="AL26" s="3">
        <v>5.1080996342455058E-5</v>
      </c>
      <c r="AM26" s="3">
        <v>4.8145072251969314E-5</v>
      </c>
      <c r="AN26" s="3">
        <v>4.5377892917504126E-5</v>
      </c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</row>
    <row r="27" spans="1:54">
      <c r="A27" s="3">
        <v>4.6022561052058741E-4</v>
      </c>
      <c r="B27" s="3">
        <v>4.335669078245353E-4</v>
      </c>
      <c r="C27" s="3">
        <v>4.0845241825611156E-4</v>
      </c>
      <c r="D27" s="3">
        <v>3.8479269281958871E-4</v>
      </c>
      <c r="E27" s="3">
        <v>3.6250346387840218E-4</v>
      </c>
      <c r="F27" s="3">
        <v>3.4150534502340869E-4</v>
      </c>
      <c r="G27" s="3">
        <v>3.2172354832636326E-4</v>
      </c>
      <c r="H27" s="3">
        <v>3.0308761797157577E-4</v>
      </c>
      <c r="I27" s="3">
        <v>2.8553117931702287E-4</v>
      </c>
      <c r="J27" s="3">
        <v>2.689917024911778E-4</v>
      </c>
      <c r="K27" s="3">
        <v>2.5341027968355586E-4</v>
      </c>
      <c r="L27" s="3">
        <v>2.3873141533577326E-4</v>
      </c>
      <c r="M27" s="3">
        <v>2.2490282848584739E-4</v>
      </c>
      <c r="N27" s="3">
        <v>2.1187526656176538E-4</v>
      </c>
      <c r="O27" s="3">
        <v>1.9960232996111041E-4</v>
      </c>
      <c r="P27" s="3">
        <v>1.8804030679196628E-4</v>
      </c>
      <c r="Q27" s="3">
        <v>1.7714801718650286E-4</v>
      </c>
      <c r="R27" s="3">
        <v>1.6688666663274254E-4</v>
      </c>
      <c r="S27" s="3">
        <v>1.5721970780212724E-4</v>
      </c>
      <c r="T27" s="3">
        <v>1.4811271038076232E-4</v>
      </c>
      <c r="U27" s="3">
        <v>1.3953323844072653E-4</v>
      </c>
      <c r="V27" s="3">
        <v>1.3145073491468195E-4</v>
      </c>
      <c r="W27" s="3">
        <v>1.2383641276232684E-4</v>
      </c>
      <c r="X27" s="3">
        <v>1.1666315244106385E-4</v>
      </c>
      <c r="Y27" s="3">
        <v>1.0990540531570824E-4</v>
      </c>
      <c r="Z27" s="3">
        <v>1.0353910266321927E-4</v>
      </c>
      <c r="AA27" s="3">
        <v>9.75415699483568E-5</v>
      </c>
      <c r="AB27" s="3">
        <v>9.1891446064946595E-5</v>
      </c>
      <c r="AC27" s="3">
        <v>8.656860725511871E-5</v>
      </c>
      <c r="AD27" s="3">
        <v>8.1554095435546237E-5</v>
      </c>
      <c r="AE27" s="3">
        <v>7.6830050675406953E-5</v>
      </c>
      <c r="AF27" s="3">
        <v>7.2379647585580056E-5</v>
      </c>
      <c r="AG27" s="3">
        <v>6.818703539251592E-5</v>
      </c>
      <c r="AH27" s="3">
        <v>6.4237281483345111E-5</v>
      </c>
      <c r="AI27" s="3">
        <v>6.0516318221152846E-5</v>
      </c>
      <c r="AJ27" s="3">
        <v>5.7010892840995247E-5</v>
      </c>
      <c r="AK27" s="3">
        <v>5.3708520248202328E-5</v>
      </c>
      <c r="AL27" s="3">
        <v>5.0597438550853649E-5</v>
      </c>
      <c r="AM27" s="3">
        <v>4.7666567168048164E-5</v>
      </c>
      <c r="AN27" s="3">
        <v>4.4905467364764725E-5</v>
      </c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</row>
    <row r="28" spans="1:54">
      <c r="A28" s="3">
        <v>4.7662303051883894E-4</v>
      </c>
      <c r="B28" s="3">
        <v>4.4859868361121774E-4</v>
      </c>
      <c r="C28" s="3">
        <v>4.2222210437177607E-4</v>
      </c>
      <c r="D28" s="3">
        <v>3.9739640782056215E-4</v>
      </c>
      <c r="E28" s="3">
        <v>3.7403040559342909E-4</v>
      </c>
      <c r="F28" s="3">
        <v>3.5203827099402008E-4</v>
      </c>
      <c r="G28" s="3">
        <v>3.313392237399331E-4</v>
      </c>
      <c r="H28" s="3">
        <v>3.1185723324509291E-4</v>
      </c>
      <c r="I28" s="3">
        <v>2.9352073934844284E-4</v>
      </c>
      <c r="J28" s="3">
        <v>2.7626238946315079E-4</v>
      </c>
      <c r="K28" s="3">
        <v>2.6001879118084419E-4</v>
      </c>
      <c r="L28" s="3">
        <v>2.4473027942214858E-4</v>
      </c>
      <c r="M28" s="3">
        <v>2.3034069727824843E-4</v>
      </c>
      <c r="N28" s="3">
        <v>2.1679718973845958E-4</v>
      </c>
      <c r="O28" s="3">
        <v>2.0405000954615055E-4</v>
      </c>
      <c r="P28" s="3">
        <v>1.9205233446989591E-4</v>
      </c>
      <c r="Q28" s="3">
        <v>1.8076009531866545E-4</v>
      </c>
      <c r="R28" s="3">
        <v>1.7013181406932954E-4</v>
      </c>
      <c r="S28" s="3">
        <v>1.6012845151189793E-4</v>
      </c>
      <c r="T28" s="3">
        <v>1.5071326385286953E-4</v>
      </c>
      <c r="U28" s="3">
        <v>1.4185166774998087E-4</v>
      </c>
      <c r="V28" s="3">
        <v>1.3351111328260099E-4</v>
      </c>
      <c r="W28" s="3">
        <v>1.256609643911775E-4</v>
      </c>
      <c r="X28" s="3">
        <v>1.1827238634657238E-4</v>
      </c>
      <c r="Y28" s="3">
        <v>1.1131823983594214E-4</v>
      </c>
      <c r="Z28" s="3">
        <v>1.0477298127612742E-4</v>
      </c>
      <c r="AA28" s="3">
        <v>9.8612568988387992E-5</v>
      </c>
      <c r="AB28" s="3">
        <v>9.2814374889848476E-5</v>
      </c>
      <c r="AC28" s="3">
        <v>8.7357101377287164E-5</v>
      </c>
      <c r="AD28" s="3">
        <v>8.2220703097967064E-5</v>
      </c>
      <c r="AE28" s="3">
        <v>7.7386313320163591E-5</v>
      </c>
      <c r="AF28" s="3">
        <v>7.2836174632938649E-5</v>
      </c>
      <c r="AG28" s="3">
        <v>6.8553573720608408E-5</v>
      </c>
      <c r="AH28" s="3">
        <v>6.4522779972324347E-5</v>
      </c>
      <c r="AI28" s="3">
        <v>6.0728987701270766E-5</v>
      </c>
      <c r="AJ28" s="3">
        <v>5.7158261761241247E-5</v>
      </c>
      <c r="AK28" s="3">
        <v>5.3797486360837353E-5</v>
      </c>
      <c r="AL28" s="3">
        <v>5.0634316887274711E-5</v>
      </c>
      <c r="AM28" s="3">
        <v>4.7657134562839503E-5</v>
      </c>
      <c r="AN28" s="3">
        <v>4.485500376744264E-5</v>
      </c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</row>
    <row r="29" spans="1:54">
      <c r="A29" s="3">
        <v>4.695682826334343E-4</v>
      </c>
      <c r="B29" s="3">
        <v>4.4125459083712551E-4</v>
      </c>
      <c r="C29" s="3">
        <v>4.1464813773811637E-4</v>
      </c>
      <c r="D29" s="3">
        <v>3.8964598148090771E-4</v>
      </c>
      <c r="E29" s="3">
        <v>3.6615138732422998E-4</v>
      </c>
      <c r="F29" s="3">
        <v>3.4407345336892034E-4</v>
      </c>
      <c r="G29" s="3">
        <v>3.2332675885338755E-4</v>
      </c>
      <c r="H29" s="3">
        <v>3.0383103365590707E-4</v>
      </c>
      <c r="I29" s="3">
        <v>2.8551084772503025E-4</v>
      </c>
      <c r="J29" s="3">
        <v>2.6829531923649308E-4</v>
      </c>
      <c r="K29" s="3">
        <v>2.5211784034747607E-4</v>
      </c>
      <c r="L29" s="3">
        <v>2.3691581948713199E-4</v>
      </c>
      <c r="M29" s="3">
        <v>2.2263043918629698E-4</v>
      </c>
      <c r="N29" s="3">
        <v>2.0920642850941255E-4</v>
      </c>
      <c r="O29" s="3">
        <v>1.9659184920818218E-4</v>
      </c>
      <c r="P29" s="3">
        <v>1.8473789476958536E-4</v>
      </c>
      <c r="Q29" s="3">
        <v>1.735987015807468E-4</v>
      </c>
      <c r="R29" s="3">
        <v>1.6313117148005282E-4</v>
      </c>
      <c r="S29" s="3">
        <v>1.5329480500795298E-4</v>
      </c>
      <c r="T29" s="3">
        <v>1.4405154471228542E-4</v>
      </c>
      <c r="U29" s="3">
        <v>1.3536562790186554E-4</v>
      </c>
      <c r="V29" s="3">
        <v>1.2720344827863231E-4</v>
      </c>
      <c r="W29" s="3">
        <v>1.1953342591300233E-4</v>
      </c>
      <c r="X29" s="3">
        <v>1.1232588505935466E-4</v>
      </c>
      <c r="Y29" s="3">
        <v>1.0555293933891104E-4</v>
      </c>
      <c r="Z29" s="3">
        <v>9.9188383845776615E-5</v>
      </c>
      <c r="AA29" s="3">
        <v>9.3207593758692201E-5</v>
      </c>
      <c r="AB29" s="3">
        <v>8.7587429066224404E-5</v>
      </c>
      <c r="AC29" s="3">
        <v>8.2306145036766066E-5</v>
      </c>
      <c r="AD29" s="3">
        <v>7.7343308086953404E-5</v>
      </c>
      <c r="AE29" s="3">
        <v>7.2679716722988969E-5</v>
      </c>
      <c r="AF29" s="3">
        <v>6.8297327248987308E-5</v>
      </c>
      <c r="AG29" s="3">
        <v>6.4179183954907578E-5</v>
      </c>
      <c r="AH29" s="3">
        <v>6.0309353513961019E-5</v>
      </c>
      <c r="AI29" s="3">
        <v>5.6672863335679668E-5</v>
      </c>
      <c r="AJ29" s="3">
        <v>5.3255643636125562E-5</v>
      </c>
      <c r="AK29" s="3">
        <v>5.0044473001109699E-5</v>
      </c>
      <c r="AL29" s="3">
        <v>4.7026927231800984E-5</v>
      </c>
      <c r="AM29" s="3">
        <v>4.4191331274805552E-5</v>
      </c>
      <c r="AN29" s="3">
        <v>4.1526714050732559E-5</v>
      </c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</row>
    <row r="30" spans="1:54">
      <c r="A30" s="3">
        <v>4.8740312673843178E-4</v>
      </c>
      <c r="B30" s="3">
        <v>4.568659409411679E-4</v>
      </c>
      <c r="C30" s="3">
        <v>4.2824199628918916E-4</v>
      </c>
      <c r="D30" s="3">
        <v>4.014114228080876E-4</v>
      </c>
      <c r="E30" s="3">
        <v>3.7626186071672057E-4</v>
      </c>
      <c r="F30" s="3">
        <v>3.5268798989234053E-4</v>
      </c>
      <c r="G30" s="3">
        <v>3.3059108881606646E-4</v>
      </c>
      <c r="H30" s="3">
        <v>3.0987862115166871E-4</v>
      </c>
      <c r="I30" s="3">
        <v>2.9046384822636726E-4</v>
      </c>
      <c r="J30" s="3">
        <v>2.7226546579080105E-4</v>
      </c>
      <c r="K30" s="3">
        <v>2.5520726353701439E-4</v>
      </c>
      <c r="L30" s="3">
        <v>2.3921780594860723E-4</v>
      </c>
      <c r="M30" s="3">
        <v>2.2423013314652686E-4</v>
      </c>
      <c r="N30" s="3">
        <v>2.10181480477716E-4</v>
      </c>
      <c r="O30" s="3">
        <v>1.9701301567232634E-4</v>
      </c>
      <c r="P30" s="3">
        <v>1.8466959246877799E-4</v>
      </c>
      <c r="Q30" s="3">
        <v>1.7309951967490667E-4</v>
      </c>
      <c r="R30" s="3">
        <v>1.6225434469808208E-4</v>
      </c>
      <c r="S30" s="3">
        <v>1.5208865063777791E-4</v>
      </c>
      <c r="T30" s="3">
        <v>1.4255986609086737E-4</v>
      </c>
      <c r="U30" s="3">
        <v>1.3362808687315586E-4</v>
      </c>
      <c r="V30" s="3">
        <v>1.2525590891056284E-4</v>
      </c>
      <c r="W30" s="3">
        <v>1.1740827160014473E-4</v>
      </c>
      <c r="X30" s="3">
        <v>1.1005231098499387E-4</v>
      </c>
      <c r="Y30" s="3">
        <v>1.0315722212814579E-4</v>
      </c>
      <c r="Z30" s="3">
        <v>9.6694130109149982E-5</v>
      </c>
      <c r="AA30" s="3">
        <v>9.0635969103070702E-5</v>
      </c>
      <c r="AB30" s="3">
        <v>8.49573690355317E-5</v>
      </c>
      <c r="AC30" s="3">
        <v>7.9634549339142972E-5</v>
      </c>
      <c r="AD30" s="3">
        <v>7.4645219366387578E-5</v>
      </c>
      <c r="AE30" s="3">
        <v>6.996848504192323E-5</v>
      </c>
      <c r="AF30" s="3">
        <v>6.5584761363381955E-5</v>
      </c>
      <c r="AG30" s="3">
        <v>6.1475690384242264E-5</v>
      </c>
      <c r="AH30" s="3">
        <v>5.7624064335306155E-5</v>
      </c>
      <c r="AI30" s="3">
        <v>5.4013753562833308E-5</v>
      </c>
      <c r="AJ30" s="3">
        <v>5.0629638981555574E-5</v>
      </c>
      <c r="AK30" s="3">
        <v>4.7457548759701305E-5</v>
      </c>
      <c r="AL30" s="3">
        <v>4.4484198970881779E-5</v>
      </c>
      <c r="AM30" s="3">
        <v>4.1697137964305064E-5</v>
      </c>
      <c r="AN30" s="3">
        <v>3.9084694220353702E-5</v>
      </c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</row>
    <row r="31" spans="1:54">
      <c r="A31" s="3">
        <v>5.0096599963620695E-4</v>
      </c>
      <c r="B31" s="3">
        <v>4.685031513805788E-4</v>
      </c>
      <c r="C31" s="3">
        <v>4.3814391198789427E-4</v>
      </c>
      <c r="D31" s="3">
        <v>4.0975196654784656E-4</v>
      </c>
      <c r="E31" s="3">
        <v>3.8319983342474586E-4</v>
      </c>
      <c r="F31" s="3">
        <v>3.5836829185688916E-4</v>
      </c>
      <c r="G31" s="3">
        <v>3.3514584664777941E-4</v>
      </c>
      <c r="H31" s="3">
        <v>3.1342822754562187E-4</v>
      </c>
      <c r="I31" s="3">
        <v>2.9311792106328046E-4</v>
      </c>
      <c r="J31" s="3">
        <v>2.7412373263653638E-4</v>
      </c>
      <c r="K31" s="3">
        <v>2.5636037715471058E-4</v>
      </c>
      <c r="L31" s="3">
        <v>2.3974809602510838E-4</v>
      </c>
      <c r="M31" s="3">
        <v>2.242122990518791E-4</v>
      </c>
      <c r="N31" s="3">
        <v>2.0968322952130824E-4</v>
      </c>
      <c r="O31" s="3">
        <v>1.9609565098974434E-4</v>
      </c>
      <c r="P31" s="3">
        <v>1.8338855436783515E-4</v>
      </c>
      <c r="Q31" s="3">
        <v>1.7150488398584283E-4</v>
      </c>
      <c r="R31" s="3">
        <v>1.603912814100702E-4</v>
      </c>
      <c r="S31" s="3">
        <v>1.4999784586010903E-4</v>
      </c>
      <c r="T31" s="3">
        <v>1.4027791015117108E-4</v>
      </c>
      <c r="U31" s="3">
        <v>1.3118783115546886E-4</v>
      </c>
      <c r="V31" s="3">
        <v>1.2268679384180384E-4</v>
      </c>
      <c r="W31" s="3">
        <v>1.1473662801348779E-4</v>
      </c>
      <c r="X31" s="3">
        <v>1.0730163692173892E-4</v>
      </c>
      <c r="Y31" s="3">
        <v>1.0034843698501588E-4</v>
      </c>
      <c r="Z31" s="3">
        <v>9.384580789461932E-5</v>
      </c>
      <c r="AA31" s="3">
        <v>8.7764552433525881E-5</v>
      </c>
      <c r="AB31" s="3">
        <v>8.207736537903182E-5</v>
      </c>
      <c r="AC31" s="3">
        <v>7.6758710900572119E-5</v>
      </c>
      <c r="AD31" s="3">
        <v>7.1784707902220054E-5</v>
      </c>
      <c r="AE31" s="3">
        <v>6.7133022795054048E-5</v>
      </c>
      <c r="AF31" s="3">
        <v>6.2782769217924894E-5</v>
      </c>
      <c r="AG31" s="3">
        <v>5.8714414256371353E-5</v>
      </c>
      <c r="AH31" s="3">
        <v>5.4909690738594136E-5</v>
      </c>
      <c r="AI31" s="3">
        <v>5.1351515214696566E-5</v>
      </c>
      <c r="AJ31" s="3">
        <v>4.8023911250910976E-5</v>
      </c>
      <c r="AK31" s="3">
        <v>4.4911937694397821E-5</v>
      </c>
      <c r="AL31" s="3">
        <v>4.2001621586521844E-5</v>
      </c>
      <c r="AM31" s="3">
        <v>3.9279895423381622E-5</v>
      </c>
      <c r="AN31" s="3">
        <v>3.6734538481888295E-5</v>
      </c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</row>
    <row r="32" spans="1:54">
      <c r="A32" s="3">
        <v>5.482815996213663E-4</v>
      </c>
      <c r="B32" s="3">
        <v>5.1161979784113045E-4</v>
      </c>
      <c r="C32" s="3">
        <v>4.7740945113562537E-4</v>
      </c>
      <c r="D32" s="3">
        <v>4.4548663870195524E-4</v>
      </c>
      <c r="E32" s="3">
        <v>4.1569840058651696E-4</v>
      </c>
      <c r="F32" s="3">
        <v>3.8790200476876814E-4</v>
      </c>
      <c r="G32" s="3">
        <v>3.6196426325271254E-4</v>
      </c>
      <c r="H32" s="3">
        <v>3.377608938891149E-4</v>
      </c>
      <c r="I32" s="3">
        <v>3.1517592487058604E-4</v>
      </c>
      <c r="J32" s="3">
        <v>2.9410113904613432E-4</v>
      </c>
      <c r="K32" s="3">
        <v>2.7443555539259407E-4</v>
      </c>
      <c r="L32" s="3">
        <v>2.5608494515836359E-4</v>
      </c>
      <c r="M32" s="3">
        <v>2.389613803610365E-4</v>
      </c>
      <c r="N32" s="3">
        <v>2.2298281247552332E-4</v>
      </c>
      <c r="O32" s="3">
        <v>2.0807267929391968E-4</v>
      </c>
      <c r="P32" s="3">
        <v>1.9415953807337872E-4</v>
      </c>
      <c r="Q32" s="3">
        <v>1.8117672321418224E-4</v>
      </c>
      <c r="R32" s="3">
        <v>1.6906202682776672E-4</v>
      </c>
      <c r="S32" s="3">
        <v>1.5775740066412245E-4</v>
      </c>
      <c r="T32" s="3">
        <v>1.4720867797033245E-4</v>
      </c>
      <c r="U32" s="3">
        <v>1.3736531394752764E-4</v>
      </c>
      <c r="V32" s="3">
        <v>1.2818014356263439E-4</v>
      </c>
      <c r="W32" s="3">
        <v>1.1960915555446341E-4</v>
      </c>
      <c r="X32" s="3">
        <v>1.1161128155127353E-4</v>
      </c>
      <c r="Y32" s="3">
        <v>1.0414819928935427E-4</v>
      </c>
      <c r="Z32" s="3">
        <v>9.7184148989742564E-5</v>
      </c>
      <c r="AA32" s="3">
        <v>9.0685762013226637E-5</v>
      </c>
      <c r="AB32" s="3">
        <v>8.4621900972632562E-5</v>
      </c>
      <c r="AC32" s="3">
        <v>7.8963510536280335E-5</v>
      </c>
      <c r="AD32" s="3">
        <v>7.3683478207725377E-5</v>
      </c>
      <c r="AE32" s="3">
        <v>6.8756504414704697E-5</v>
      </c>
      <c r="AF32" s="3">
        <v>6.4158981284811916E-5</v>
      </c>
      <c r="AG32" s="3">
        <v>5.9868879527047313E-5</v>
      </c>
      <c r="AH32" s="3">
        <v>5.5865642877228653E-5</v>
      </c>
      <c r="AI32" s="3">
        <v>5.2130089601494455E-5</v>
      </c>
      <c r="AJ32" s="3">
        <v>4.8644320585945273E-5</v>
      </c>
      <c r="AK32" s="3">
        <v>4.5391633572031671E-5</v>
      </c>
      <c r="AL32" s="3">
        <v>4.2356443126742005E-5</v>
      </c>
      <c r="AM32" s="3">
        <v>3.9524205964121832E-5</v>
      </c>
      <c r="AN32" s="3">
        <v>3.6881351260300829E-5</v>
      </c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</row>
    <row r="33" spans="1:54">
      <c r="A33" s="3">
        <v>5.7255272328457485E-4</v>
      </c>
      <c r="B33" s="3">
        <v>5.3352271359112784E-4</v>
      </c>
      <c r="C33" s="3">
        <v>4.9715331766252602E-4</v>
      </c>
      <c r="D33" s="3">
        <v>4.632631656845859E-4</v>
      </c>
      <c r="E33" s="3">
        <v>4.3168325153526569E-4</v>
      </c>
      <c r="F33" s="3">
        <v>4.0225608997141105E-4</v>
      </c>
      <c r="G33" s="3">
        <v>3.7483493126874094E-4</v>
      </c>
      <c r="H33" s="3">
        <v>3.492830293985792E-4</v>
      </c>
      <c r="I33" s="3">
        <v>3.254729600918136E-4</v>
      </c>
      <c r="J33" s="3">
        <v>3.0328598538935543E-4</v>
      </c>
      <c r="K33" s="3">
        <v>2.8261146151018119E-4</v>
      </c>
      <c r="L33" s="3">
        <v>2.6334628708407127E-4</v>
      </c>
      <c r="M33" s="3">
        <v>2.4539438899744571E-4</v>
      </c>
      <c r="N33" s="3">
        <v>2.2866624328827335E-4</v>
      </c>
      <c r="O33" s="3">
        <v>2.1307842870081303E-4</v>
      </c>
      <c r="P33" s="3">
        <v>1.9855321067381975E-4</v>
      </c>
      <c r="Q33" s="3">
        <v>1.8501815368761364E-4</v>
      </c>
      <c r="R33" s="3">
        <v>1.7240576003683353E-4</v>
      </c>
      <c r="S33" s="3">
        <v>1.6065313322747817E-4</v>
      </c>
      <c r="T33" s="3">
        <v>1.4970166431963646E-4</v>
      </c>
      <c r="U33" s="3">
        <v>1.3949673965173563E-4</v>
      </c>
      <c r="V33" s="3">
        <v>1.2998746848876292E-4</v>
      </c>
      <c r="W33" s="3">
        <v>1.2112642923627572E-4</v>
      </c>
      <c r="X33" s="3">
        <v>1.1286943295459925E-4</v>
      </c>
      <c r="Y33" s="3">
        <v>1.0517530299388588E-4</v>
      </c>
      <c r="Z33" s="3">
        <v>9.8005669651102522E-5</v>
      </c>
      <c r="AA33" s="3">
        <v>9.1324778824924103E-5</v>
      </c>
      <c r="AB33" s="3">
        <v>8.5099313714321522E-5</v>
      </c>
      <c r="AC33" s="3">
        <v>7.9298228671669665E-5</v>
      </c>
      <c r="AD33" s="3">
        <v>7.3892594381829661E-5</v>
      </c>
      <c r="AE33" s="3">
        <v>6.885545359512277E-5</v>
      </c>
      <c r="AF33" s="3">
        <v>6.4161686694762506E-5</v>
      </c>
      <c r="AG33" s="3">
        <v>5.9787886428337398E-5</v>
      </c>
      <c r="AH33" s="3">
        <v>5.5712241178652866E-5</v>
      </c>
      <c r="AI33" s="3">
        <v>5.1914426191812403E-5</v>
      </c>
      <c r="AJ33" s="3">
        <v>4.837550222010842E-5</v>
      </c>
      <c r="AK33" s="3">
        <v>4.5077821074266129E-5</v>
      </c>
      <c r="AL33" s="3">
        <v>4.2004937614040905E-5</v>
      </c>
      <c r="AM33" s="3">
        <v>3.9141527738276849E-5</v>
      </c>
      <c r="AN33" s="3">
        <v>3.6473311965452794E-5</v>
      </c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</row>
    <row r="34" spans="1:54">
      <c r="A34" s="3">
        <v>5.9865951172676033E-4</v>
      </c>
      <c r="B34" s="3">
        <v>5.5766257397695201E-4</v>
      </c>
      <c r="C34" s="3">
        <v>5.1947315681595682E-4</v>
      </c>
      <c r="D34" s="3">
        <v>4.8389899778981461E-4</v>
      </c>
      <c r="E34" s="3">
        <v>4.5076100081326568E-4</v>
      </c>
      <c r="F34" s="3">
        <v>4.1989233452066816E-4</v>
      </c>
      <c r="G34" s="3">
        <v>3.9113759236295459E-4</v>
      </c>
      <c r="H34" s="3">
        <v>3.6435201022217865E-4</v>
      </c>
      <c r="I34" s="3">
        <v>3.3940073760477501E-4</v>
      </c>
      <c r="J34" s="3">
        <v>3.1615815874440112E-4</v>
      </c>
      <c r="K34" s="3">
        <v>2.9450726019649006E-4</v>
      </c>
      <c r="L34" s="3">
        <v>2.7433904174069946E-4</v>
      </c>
      <c r="M34" s="3">
        <v>2.5555196762549017E-4</v>
      </c>
      <c r="N34" s="3">
        <v>2.3805145539214419E-4</v>
      </c>
      <c r="O34" s="3">
        <v>2.2174939970474121E-4</v>
      </c>
      <c r="P34" s="3">
        <v>2.0656372878884659E-4</v>
      </c>
      <c r="Q34" s="3">
        <v>1.9241799124581781E-4</v>
      </c>
      <c r="R34" s="3">
        <v>1.7924097116257467E-4</v>
      </c>
      <c r="S34" s="3">
        <v>1.6696632957912801E-4</v>
      </c>
      <c r="T34" s="3">
        <v>1.5553227050884669E-4</v>
      </c>
      <c r="U34" s="3">
        <v>1.4488122983007142E-4</v>
      </c>
      <c r="V34" s="3">
        <v>1.3495958548280821E-4</v>
      </c>
      <c r="W34" s="3">
        <v>1.2571738751151126E-4</v>
      </c>
      <c r="X34" s="3">
        <v>1.1710810659486513E-4</v>
      </c>
      <c r="Y34" s="3">
        <v>1.0908839979655578E-4</v>
      </c>
      <c r="Z34" s="3">
        <v>1.0161789235771818E-4</v>
      </c>
      <c r="AA34" s="3">
        <v>9.46589744325028E-5</v>
      </c>
      <c r="AB34" s="3">
        <v>8.8176611743440075E-5</v>
      </c>
      <c r="AC34" s="3">
        <v>8.2138169203359269E-5</v>
      </c>
      <c r="AD34" s="3">
        <v>7.6513246615893143E-5</v>
      </c>
      <c r="AE34" s="3">
        <v>7.1273525627413739E-5</v>
      </c>
      <c r="AF34" s="3">
        <v>6.6392627159888622E-5</v>
      </c>
      <c r="AG34" s="3">
        <v>6.1845978606908685E-5</v>
      </c>
      <c r="AH34" s="3">
        <v>5.7610690124295065E-5</v>
      </c>
      <c r="AI34" s="3">
        <v>5.3665439392477998E-5</v>
      </c>
      <c r="AJ34" s="3">
        <v>4.9990364270488327E-5</v>
      </c>
      <c r="AK34" s="3">
        <v>4.6566962801135436E-5</v>
      </c>
      <c r="AL34" s="3">
        <v>4.3378000063954102E-5</v>
      </c>
      <c r="AM34" s="3">
        <v>4.0407421406974936E-5</v>
      </c>
      <c r="AN34" s="3">
        <v>3.764027162048973E-5</v>
      </c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</row>
    <row r="35" spans="1:54">
      <c r="A35" s="3">
        <v>6.5209534001736582E-4</v>
      </c>
      <c r="B35" s="3">
        <v>6.077758896661505E-4</v>
      </c>
      <c r="C35" s="3">
        <v>5.6646859652400444E-4</v>
      </c>
      <c r="D35" s="3">
        <v>5.2796874029362607E-4</v>
      </c>
      <c r="E35" s="3">
        <v>4.9208551442696984E-4</v>
      </c>
      <c r="F35" s="3">
        <v>4.5864108048174706E-4</v>
      </c>
      <c r="G35" s="3">
        <v>4.2746968674828279E-4</v>
      </c>
      <c r="H35" s="3">
        <v>3.984168467786154E-4</v>
      </c>
      <c r="I35" s="3">
        <v>3.7133857374660418E-4</v>
      </c>
      <c r="J35" s="3">
        <v>3.4610066684450042E-4</v>
      </c>
      <c r="K35" s="3">
        <v>3.2257804617935549E-4</v>
      </c>
      <c r="L35" s="3">
        <v>3.0065413287297079E-4</v>
      </c>
      <c r="M35" s="3">
        <v>2.8022027129316509E-4</v>
      </c>
      <c r="N35" s="3">
        <v>2.6117519055289946E-4</v>
      </c>
      <c r="O35" s="3">
        <v>2.4342450260844941E-4</v>
      </c>
      <c r="P35" s="3">
        <v>2.2688023446916581E-4</v>
      </c>
      <c r="Q35" s="3">
        <v>2.1146039220045607E-4</v>
      </c>
      <c r="R35" s="3">
        <v>1.9708855455915816E-4</v>
      </c>
      <c r="S35" s="3">
        <v>1.8369349424735636E-4</v>
      </c>
      <c r="T35" s="3">
        <v>1.7120882490756308E-4</v>
      </c>
      <c r="U35" s="3">
        <v>1.5957267210975486E-4</v>
      </c>
      <c r="V35" s="3">
        <v>1.4872736669967383E-4</v>
      </c>
      <c r="W35" s="3">
        <v>1.3861915898860853E-4</v>
      </c>
      <c r="X35" s="3">
        <v>1.2919795236817909E-4</v>
      </c>
      <c r="Y35" s="3">
        <v>1.204170550299037E-4</v>
      </c>
      <c r="Z35" s="3">
        <v>1.1223294855906892E-4</v>
      </c>
      <c r="AA35" s="3">
        <v>1.0460507225603973E-4</v>
      </c>
      <c r="AB35" s="3">
        <v>9.7495622116105512E-5</v>
      </c>
      <c r="AC35" s="3">
        <v>9.0869363471594308E-5</v>
      </c>
      <c r="AD35" s="3">
        <v>8.469345636770583E-5</v>
      </c>
      <c r="AE35" s="3">
        <v>7.8937292806620645E-5</v>
      </c>
      <c r="AF35" s="3">
        <v>7.3572345053261062E-5</v>
      </c>
      <c r="AG35" s="3">
        <v>6.8572024250901682E-5</v>
      </c>
      <c r="AH35" s="3">
        <v>6.3911548645924528E-5</v>
      </c>
      <c r="AI35" s="3">
        <v>5.956782076863764E-5</v>
      </c>
      <c r="AJ35" s="3">
        <v>5.5519312961458E-5</v>
      </c>
      <c r="AK35" s="3">
        <v>5.1745960687136626E-5</v>
      </c>
      <c r="AL35" s="3">
        <v>4.8229063088254153E-5</v>
      </c>
      <c r="AM35" s="3">
        <v>4.4951190305159859E-5</v>
      </c>
      <c r="AN35" s="3">
        <v>4.1896097093016231E-5</v>
      </c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</row>
    <row r="36" spans="1:54">
      <c r="A36" s="3">
        <v>7.1881585813630695E-4</v>
      </c>
      <c r="B36" s="3">
        <v>6.7077980482515925E-4</v>
      </c>
      <c r="C36" s="3">
        <v>6.2595383987195969E-4</v>
      </c>
      <c r="D36" s="3">
        <v>5.8412344383650485E-4</v>
      </c>
      <c r="E36" s="3">
        <v>5.4508843289340905E-4</v>
      </c>
      <c r="F36" s="3">
        <v>5.0866200083103707E-4</v>
      </c>
      <c r="G36" s="3">
        <v>4.7466982507043867E-4</v>
      </c>
      <c r="H36" s="3">
        <v>4.4294923242603885E-4</v>
      </c>
      <c r="I36" s="3">
        <v>4.1334842061574299E-4</v>
      </c>
      <c r="J36" s="3">
        <v>3.8572573179491374E-4</v>
      </c>
      <c r="K36" s="3">
        <v>3.5994897463763304E-4</v>
      </c>
      <c r="L36" s="3">
        <v>3.3589479172100136E-4</v>
      </c>
      <c r="M36" s="3">
        <v>3.1344806918502324E-4</v>
      </c>
      <c r="N36" s="3">
        <v>2.9250138584294112E-4</v>
      </c>
      <c r="O36" s="3">
        <v>2.7295449910568224E-4</v>
      </c>
      <c r="P36" s="3">
        <v>2.5471386526024518E-4</v>
      </c>
      <c r="Q36" s="3">
        <v>2.3769219180627747E-4</v>
      </c>
      <c r="R36" s="3">
        <v>2.2180801970849855E-4</v>
      </c>
      <c r="S36" s="3">
        <v>2.0698533356578794E-4</v>
      </c>
      <c r="T36" s="3">
        <v>1.9315319783137243E-4</v>
      </c>
      <c r="U36" s="3">
        <v>1.802454173431922E-4</v>
      </c>
      <c r="V36" s="3">
        <v>1.6820022053988808E-4</v>
      </c>
      <c r="W36" s="3">
        <v>1.5695996384640173E-4</v>
      </c>
      <c r="X36" s="3">
        <v>1.4647085581449194E-4</v>
      </c>
      <c r="Y36" s="3">
        <v>1.366826996980195E-4</v>
      </c>
      <c r="Z36" s="3">
        <v>1.2754865323105836E-4</v>
      </c>
      <c r="AA36" s="3">
        <v>1.1902500445923278E-4</v>
      </c>
      <c r="AB36" s="3">
        <v>1.1107096255149423E-4</v>
      </c>
      <c r="AC36" s="3">
        <v>1.0364846259124379E-4</v>
      </c>
      <c r="AD36" s="3">
        <v>9.672198341261207E-5</v>
      </c>
      <c r="AE36" s="3">
        <v>9.0258377610126994E-5</v>
      </c>
      <c r="AF36" s="3">
        <v>8.4226712908267213E-5</v>
      </c>
      <c r="AG36" s="3">
        <v>7.8598124131756112E-5</v>
      </c>
      <c r="AH36" s="3">
        <v>7.334567506818337E-5</v>
      </c>
      <c r="AI36" s="3">
        <v>6.8444229561886221E-5</v>
      </c>
      <c r="AJ36" s="3">
        <v>6.3870331222192519E-5</v>
      </c>
      <c r="AK36" s="3">
        <v>5.960209117035973E-5</v>
      </c>
      <c r="AL36" s="3">
        <v>5.5619083288009509E-5</v>
      </c>
      <c r="AM36" s="3">
        <v>5.1902246465757056E-5</v>
      </c>
      <c r="AN36" s="3">
        <v>4.8433793384238327E-5</v>
      </c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</row>
    <row r="37" spans="1:54">
      <c r="A37" s="3">
        <v>7.7055548265052461E-4</v>
      </c>
      <c r="B37" s="3">
        <v>7.2090012772189633E-4</v>
      </c>
      <c r="C37" s="3">
        <v>6.7444461281595831E-4</v>
      </c>
      <c r="D37" s="3">
        <v>6.3098273708719064E-4</v>
      </c>
      <c r="E37" s="3">
        <v>5.9032158747583706E-4</v>
      </c>
      <c r="F37" s="3">
        <v>5.5228068242988804E-4</v>
      </c>
      <c r="G37" s="3">
        <v>5.1669117080646771E-4</v>
      </c>
      <c r="H37" s="3">
        <v>4.8339508239680359E-4</v>
      </c>
      <c r="I37" s="3">
        <v>4.5224462674810489E-4</v>
      </c>
      <c r="J37" s="3">
        <v>4.2310153717005442E-4</v>
      </c>
      <c r="K37" s="3">
        <v>3.9583645701416452E-4</v>
      </c>
      <c r="L37" s="3">
        <v>3.7032836550189704E-4</v>
      </c>
      <c r="M37" s="3">
        <v>3.464640405529881E-4</v>
      </c>
      <c r="N37" s="3">
        <v>3.2413755622964237E-4</v>
      </c>
      <c r="O37" s="3">
        <v>3.0324981256591837E-4</v>
      </c>
      <c r="P37" s="3">
        <v>2.8370809569537624E-4</v>
      </c>
      <c r="Q37" s="3">
        <v>2.6542566632452687E-4</v>
      </c>
      <c r="R37" s="3">
        <v>2.4832137472546271E-4</v>
      </c>
      <c r="S37" s="3">
        <v>2.3231930053874264E-4</v>
      </c>
      <c r="T37" s="3">
        <v>2.1734841578772981E-4</v>
      </c>
      <c r="U37" s="3">
        <v>2.0334226960862402E-4</v>
      </c>
      <c r="V37" s="3">
        <v>1.9023869329679564E-4</v>
      </c>
      <c r="W37" s="3">
        <v>1.7797952436022829E-4</v>
      </c>
      <c r="X37" s="3">
        <v>1.6651034835522976E-4</v>
      </c>
      <c r="Y37" s="3">
        <v>1.5578025735850102E-4</v>
      </c>
      <c r="Z37" s="3">
        <v>1.4574162400350643E-4</v>
      </c>
      <c r="AA37" s="3">
        <v>1.3634989007816248E-4</v>
      </c>
      <c r="AB37" s="3">
        <v>1.2756336874549787E-4</v>
      </c>
      <c r="AC37" s="3">
        <v>1.1934305950941129E-4</v>
      </c>
      <c r="AD37" s="3">
        <v>1.1165247510421821E-4</v>
      </c>
      <c r="AE37" s="3">
        <v>1.0445747953960397E-4</v>
      </c>
      <c r="AF37" s="3">
        <v>9.7726136582121622E-5</v>
      </c>
      <c r="AG37" s="3">
        <v>9.1428568000691341E-5</v>
      </c>
      <c r="AH37" s="3">
        <v>8.5536820946897893E-5</v>
      </c>
      <c r="AI37" s="3">
        <v>8.0024743881434957E-5</v>
      </c>
      <c r="AJ37" s="3">
        <v>7.4867870495969117E-5</v>
      </c>
      <c r="AK37" s="3">
        <v>7.0043311115195828E-5</v>
      </c>
      <c r="AL37" s="3">
        <v>6.5529651097051818E-5</v>
      </c>
      <c r="AM37" s="3">
        <v>6.130685578011928E-5</v>
      </c>
      <c r="AN37" s="3">
        <v>5.7356181556313038E-5</v>
      </c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</row>
    <row r="38" spans="1:54">
      <c r="A38" s="3">
        <v>8.6738208683961892E-4</v>
      </c>
      <c r="B38" s="3">
        <v>8.1387945848809828E-4</v>
      </c>
      <c r="C38" s="3">
        <v>7.6367702653670256E-4</v>
      </c>
      <c r="D38" s="3">
        <v>7.1657122535482686E-4</v>
      </c>
      <c r="E38" s="3">
        <v>6.7237104582697606E-4</v>
      </c>
      <c r="F38" s="3">
        <v>6.308972608307042E-4</v>
      </c>
      <c r="G38" s="3">
        <v>5.9198169848930849E-4</v>
      </c>
      <c r="H38" s="3">
        <v>5.5546656025239017E-4</v>
      </c>
      <c r="I38" s="3">
        <v>5.2120378103917792E-4</v>
      </c>
      <c r="J38" s="3">
        <v>4.8905442885005133E-4</v>
      </c>
      <c r="K38" s="3">
        <v>4.5888814141175932E-4</v>
      </c>
      <c r="L38" s="3">
        <v>4.3058259757198581E-4</v>
      </c>
      <c r="M38" s="3">
        <v>4.04023021299821E-4</v>
      </c>
      <c r="N38" s="3">
        <v>3.7910171628091789E-4</v>
      </c>
      <c r="O38" s="3">
        <v>3.5571762922015766E-4</v>
      </c>
      <c r="P38" s="3">
        <v>3.3377594008106759E-4</v>
      </c>
      <c r="Q38" s="3">
        <v>3.1318767760045365E-4</v>
      </c>
      <c r="R38" s="3">
        <v>2.9386935851919826E-4</v>
      </c>
      <c r="S38" s="3">
        <v>2.7574264906634369E-4</v>
      </c>
      <c r="T38" s="3">
        <v>2.5873404732381283E-4</v>
      </c>
      <c r="U38" s="3">
        <v>2.4277458518379022E-4</v>
      </c>
      <c r="V38" s="3">
        <v>2.2779954869023134E-4</v>
      </c>
      <c r="W38" s="3">
        <v>2.1374821563051235E-4</v>
      </c>
      <c r="X38" s="3">
        <v>2.0056360931318756E-4</v>
      </c>
      <c r="Y38" s="3">
        <v>1.8819226753344064E-4</v>
      </c>
      <c r="Z38" s="3">
        <v>1.7658402578941515E-4</v>
      </c>
      <c r="AA38" s="3">
        <v>1.6569181387038651E-4</v>
      </c>
      <c r="AB38" s="3">
        <v>1.5547146499196221E-4</v>
      </c>
      <c r="AC38" s="3">
        <v>1.4588153670437302E-4</v>
      </c>
      <c r="AD38" s="3">
        <v>1.3688314284765742E-4</v>
      </c>
      <c r="AE38" s="3">
        <v>1.284397958723348E-4</v>
      </c>
      <c r="AF38" s="3">
        <v>1.2051725888619421E-4</v>
      </c>
      <c r="AG38" s="3">
        <v>1.130834068272638E-4</v>
      </c>
      <c r="AH38" s="3">
        <v>1.0610809620003198E-4</v>
      </c>
      <c r="AI38" s="3">
        <v>9.956304284671387E-5</v>
      </c>
      <c r="AJ38" s="3">
        <v>9.3421707257938669E-5</v>
      </c>
      <c r="AK38" s="3">
        <v>8.7659186957804647E-5</v>
      </c>
      <c r="AL38" s="3">
        <v>8.2252115526933517E-5</v>
      </c>
      <c r="AM38" s="3">
        <v>7.7178567854075514E-5</v>
      </c>
      <c r="AN38" s="3">
        <v>7.2417971232067191E-5</v>
      </c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</row>
    <row r="39" spans="1:54">
      <c r="A39" s="3">
        <v>1.0020498825208193E-3</v>
      </c>
      <c r="B39" s="3">
        <v>9.4364160538382494E-4</v>
      </c>
      <c r="C39" s="3">
        <v>8.8863787616167984E-4</v>
      </c>
      <c r="D39" s="3">
        <v>8.368402478692549E-4</v>
      </c>
      <c r="E39" s="3">
        <v>7.880618407564503E-4</v>
      </c>
      <c r="F39" s="3">
        <v>7.4212666806804247E-4</v>
      </c>
      <c r="G39" s="3">
        <v>6.9886900110417065E-4</v>
      </c>
      <c r="H39" s="3">
        <v>6.58132771290682E-4</v>
      </c>
      <c r="I39" s="3">
        <v>6.1977100710207584E-4</v>
      </c>
      <c r="J39" s="3">
        <v>5.8364530380552353E-4</v>
      </c>
      <c r="K39" s="3">
        <v>5.4962532411287584E-4</v>
      </c>
      <c r="L39" s="3">
        <v>5.1758832793905691E-4</v>
      </c>
      <c r="M39" s="3">
        <v>4.8741872957027484E-4</v>
      </c>
      <c r="N39" s="3">
        <v>4.5900768064436394E-4</v>
      </c>
      <c r="O39" s="3">
        <v>4.3225267743869471E-4</v>
      </c>
      <c r="P39" s="3">
        <v>4.0705719104880178E-4</v>
      </c>
      <c r="Q39" s="3">
        <v>3.8333031912345041E-4</v>
      </c>
      <c r="R39" s="3">
        <v>3.6098645789964538E-4</v>
      </c>
      <c r="S39" s="3">
        <v>3.3994499335432486E-4</v>
      </c>
      <c r="T39" s="3">
        <v>3.2013001035844534E-4</v>
      </c>
      <c r="U39" s="3">
        <v>3.0147001878412695E-4</v>
      </c>
      <c r="V39" s="3">
        <v>2.8389769557668216E-4</v>
      </c>
      <c r="W39" s="3">
        <v>2.6734964186095046E-4</v>
      </c>
      <c r="X39" s="3">
        <v>2.5176615420561817E-4</v>
      </c>
      <c r="Y39" s="3">
        <v>2.3709100922025695E-4</v>
      </c>
      <c r="Z39" s="3">
        <v>2.2327126070794781E-4</v>
      </c>
      <c r="AA39" s="3">
        <v>2.1025704864162904E-4</v>
      </c>
      <c r="AB39" s="3">
        <v>1.9800141927498241E-4</v>
      </c>
      <c r="AC39" s="3">
        <v>1.864601557388421E-4</v>
      </c>
      <c r="AD39" s="3">
        <v>1.7559161851192885E-4</v>
      </c>
      <c r="AE39" s="3">
        <v>1.6535659519035766E-4</v>
      </c>
      <c r="AF39" s="3">
        <v>1.5571815901389575E-4</v>
      </c>
      <c r="AG39" s="3">
        <v>1.4664153563855462E-4</v>
      </c>
      <c r="AH39" s="3">
        <v>1.3809397767484909E-4</v>
      </c>
      <c r="AI39" s="3">
        <v>1.3004464653906602E-4</v>
      </c>
      <c r="AJ39" s="3">
        <v>1.2246450119128335E-4</v>
      </c>
      <c r="AK39" s="3">
        <v>1.1532619335871341E-4</v>
      </c>
      <c r="AL39" s="3">
        <v>1.0860396886635091E-4</v>
      </c>
      <c r="AM39" s="3">
        <v>1.0227357471894034E-4</v>
      </c>
      <c r="AN39" s="3">
        <v>9.6312171599020375E-5</v>
      </c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</row>
    <row r="40" spans="1:54">
      <c r="A40" s="3">
        <v>1.1382735254751696E-3</v>
      </c>
      <c r="B40" s="3">
        <v>1.0766719467158754E-3</v>
      </c>
      <c r="C40" s="3">
        <v>1.01840414882797E-3</v>
      </c>
      <c r="D40" s="3">
        <v>9.6328971281696874E-4</v>
      </c>
      <c r="E40" s="3">
        <v>9.1115798368153001E-4</v>
      </c>
      <c r="F40" s="3">
        <v>8.6184754200145436E-4</v>
      </c>
      <c r="G40" s="3">
        <v>8.1520570412251046E-4</v>
      </c>
      <c r="H40" s="3">
        <v>7.7108804939047648E-4</v>
      </c>
      <c r="I40" s="3">
        <v>7.2935797297053241E-4</v>
      </c>
      <c r="J40" s="3">
        <v>6.8988626286736743E-4</v>
      </c>
      <c r="K40" s="3">
        <v>6.5255069983629493E-4</v>
      </c>
      <c r="L40" s="3">
        <v>6.1723567894655105E-4</v>
      </c>
      <c r="M40" s="3">
        <v>5.8383185162499409E-4</v>
      </c>
      <c r="N40" s="3">
        <v>5.5223578707183836E-4</v>
      </c>
      <c r="O40" s="3">
        <v>5.2234965200003672E-4</v>
      </c>
      <c r="P40" s="3">
        <v>4.9408090770666692E-4</v>
      </c>
      <c r="Q40" s="3">
        <v>4.6734202353833809E-4</v>
      </c>
      <c r="R40" s="3">
        <v>4.4205020586340188E-4</v>
      </c>
      <c r="S40" s="3">
        <v>4.1812714171176127E-4</v>
      </c>
      <c r="T40" s="3">
        <v>3.9549875628849205E-4</v>
      </c>
      <c r="U40" s="3">
        <v>3.7409498361044608E-4</v>
      </c>
      <c r="V40" s="3">
        <v>3.5384954955564301E-4</v>
      </c>
      <c r="W40" s="3">
        <v>3.3469976665368779E-4</v>
      </c>
      <c r="X40" s="3">
        <v>3.1658633998180973E-4</v>
      </c>
      <c r="Y40" s="3">
        <v>2.9945318356550376E-4</v>
      </c>
      <c r="Z40" s="3">
        <v>2.8324724671528035E-4</v>
      </c>
      <c r="AA40" s="3">
        <v>2.6791834976179919E-4</v>
      </c>
      <c r="AB40" s="3">
        <v>2.5341902868075938E-4</v>
      </c>
      <c r="AC40" s="3">
        <v>2.3970438812644725E-4</v>
      </c>
      <c r="AD40" s="3">
        <v>2.2673196241887781E-4</v>
      </c>
      <c r="AE40" s="3">
        <v>2.1446158405409479E-4</v>
      </c>
      <c r="AF40" s="3">
        <v>2.0285525933048641E-4</v>
      </c>
      <c r="AG40" s="3">
        <v>1.9187705070601059E-4</v>
      </c>
      <c r="AH40" s="3">
        <v>1.8149296552206221E-4</v>
      </c>
      <c r="AI40" s="3">
        <v>1.7167085074943055E-4</v>
      </c>
      <c r="AJ40" s="3">
        <v>1.6238029343044037E-4</v>
      </c>
      <c r="AK40" s="3">
        <v>1.535925265090083E-4</v>
      </c>
      <c r="AL40" s="3">
        <v>1.4528033975702882E-4</v>
      </c>
      <c r="AM40" s="3">
        <v>1.3741799552128488E-4</v>
      </c>
      <c r="AN40" s="3">
        <v>1.2998114903000328E-4</v>
      </c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</row>
    <row r="41" spans="1:54">
      <c r="A41" s="3">
        <v>1.2287634226747883E-3</v>
      </c>
      <c r="B41" s="3">
        <v>1.1680793996769307E-3</v>
      </c>
      <c r="C41" s="3">
        <v>1.110392333277266E-3</v>
      </c>
      <c r="D41" s="3">
        <v>1.0555542150147911E-3</v>
      </c>
      <c r="E41" s="3">
        <v>1.0034243460120122E-3</v>
      </c>
      <c r="F41" s="3">
        <v>9.5386897598199213E-4</v>
      </c>
      <c r="G41" s="3">
        <v>9.0676096006349165E-4</v>
      </c>
      <c r="H41" s="3">
        <v>8.6197943260373769E-4</v>
      </c>
      <c r="I41" s="3">
        <v>8.1940949705183079E-4</v>
      </c>
      <c r="J41" s="3">
        <v>7.7894193116716769E-4</v>
      </c>
      <c r="K41" s="3">
        <v>7.4047290678650346E-4</v>
      </c>
      <c r="L41" s="3">
        <v>7.0390372343068078E-4</v>
      </c>
      <c r="M41" s="3">
        <v>6.6914055506751325E-4</v>
      </c>
      <c r="N41" s="3">
        <v>6.3609420938111241E-4</v>
      </c>
      <c r="O41" s="3">
        <v>6.0467989892999164E-4</v>
      </c>
      <c r="P41" s="3">
        <v>5.7481702360682042E-4</v>
      </c>
      <c r="Q41" s="3">
        <v>5.4642896384167472E-4</v>
      </c>
      <c r="R41" s="3">
        <v>5.1944288401820343E-4</v>
      </c>
      <c r="S41" s="3">
        <v>4.9378954559833334E-4</v>
      </c>
      <c r="T41" s="3">
        <v>4.6940312947604769E-4</v>
      </c>
      <c r="U41" s="3">
        <v>4.4622106710444517E-4</v>
      </c>
      <c r="V41" s="3">
        <v>4.2418387996279801E-4</v>
      </c>
      <c r="W41" s="3">
        <v>4.0323502695173663E-4</v>
      </c>
      <c r="X41" s="3">
        <v>3.8332075932500758E-4</v>
      </c>
      <c r="Y41" s="3">
        <v>3.6438998278561549E-4</v>
      </c>
      <c r="Z41" s="3">
        <v>3.4639412639251384E-4</v>
      </c>
      <c r="AA41" s="3">
        <v>3.2928701794150852E-4</v>
      </c>
      <c r="AB41" s="3">
        <v>3.1302476550062748E-4</v>
      </c>
      <c r="AC41" s="3">
        <v>2.9756564479601716E-4</v>
      </c>
      <c r="AD41" s="3">
        <v>2.8286999215942899E-4</v>
      </c>
      <c r="AE41" s="3">
        <v>2.689001027626238E-4</v>
      </c>
      <c r="AF41" s="3">
        <v>2.5562013387760266E-4</v>
      </c>
      <c r="AG41" s="3">
        <v>2.429960129144501E-4</v>
      </c>
      <c r="AH41" s="3">
        <v>2.3099535000084429E-4</v>
      </c>
      <c r="AI41" s="3">
        <v>2.1958735487893918E-4</v>
      </c>
      <c r="AJ41" s="3">
        <v>2.0874275790639483E-4</v>
      </c>
      <c r="AK41" s="3">
        <v>1.9843373495887463E-4</v>
      </c>
      <c r="AL41" s="3">
        <v>1.886338360413251E-4</v>
      </c>
      <c r="AM41" s="3">
        <v>1.7931791742487724E-4</v>
      </c>
      <c r="AN41" s="3">
        <v>1.7046207713525364E-4</v>
      </c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</row>
    <row r="42" spans="1:54">
      <c r="A42" s="3">
        <v>1.3759724036394641E-3</v>
      </c>
      <c r="B42" s="3">
        <v>1.314157817867591E-3</v>
      </c>
      <c r="C42" s="3">
        <v>1.2551202085845207E-3</v>
      </c>
      <c r="D42" s="3">
        <v>1.1987348220881442E-3</v>
      </c>
      <c r="E42" s="3">
        <v>1.144882509148069E-3</v>
      </c>
      <c r="F42" s="3">
        <v>1.0934494732286989E-3</v>
      </c>
      <c r="G42" s="3">
        <v>1.044327030023206E-3</v>
      </c>
      <c r="H42" s="3">
        <v>9.9741137779027814E-4</v>
      </c>
      <c r="I42" s="3">
        <v>9.5260337800831866E-4</v>
      </c>
      <c r="J42" s="3">
        <v>9.0980834588360432E-4</v>
      </c>
      <c r="K42" s="3">
        <v>8.6893585026971394E-4</v>
      </c>
      <c r="L42" s="3">
        <v>8.2989952257543653E-4</v>
      </c>
      <c r="M42" s="3">
        <v>7.9261687425735466E-4</v>
      </c>
      <c r="N42" s="3">
        <v>7.5700912251144533E-4</v>
      </c>
      <c r="O42" s="3">
        <v>7.230010237953649E-4</v>
      </c>
      <c r="P42" s="3">
        <v>6.9052071482961783E-4</v>
      </c>
      <c r="Q42" s="3">
        <v>6.5949956074165051E-4</v>
      </c>
      <c r="R42" s="3">
        <v>6.2987201003194941E-4</v>
      </c>
      <c r="S42" s="3">
        <v>6.01575456055694E-4</v>
      </c>
      <c r="T42" s="3">
        <v>5.7455010472724386E-4</v>
      </c>
      <c r="U42" s="3">
        <v>5.4873884816791048E-4</v>
      </c>
      <c r="V42" s="3">
        <v>5.2408714403001124E-4</v>
      </c>
      <c r="W42" s="3">
        <v>5.005429002422065E-4</v>
      </c>
      <c r="X42" s="3">
        <v>4.7805636493257014E-4</v>
      </c>
      <c r="Y42" s="3">
        <v>4.5658002129678757E-4</v>
      </c>
      <c r="Z42" s="3">
        <v>4.3606848718932806E-4</v>
      </c>
      <c r="AA42" s="3">
        <v>4.1647841922540788E-4</v>
      </c>
      <c r="AB42" s="3">
        <v>3.9776842119110955E-4</v>
      </c>
      <c r="AC42" s="3">
        <v>3.79898956568109E-4</v>
      </c>
      <c r="AD42" s="3">
        <v>3.6283226498816823E-4</v>
      </c>
      <c r="AE42" s="3">
        <v>3.4653228244085047E-4</v>
      </c>
      <c r="AF42" s="3">
        <v>3.3096456506584703E-4</v>
      </c>
      <c r="AG42" s="3">
        <v>3.1609621636888172E-4</v>
      </c>
      <c r="AH42" s="3">
        <v>3.0189581770738433E-4</v>
      </c>
      <c r="AI42" s="3">
        <v>2.8833336189905379E-4</v>
      </c>
      <c r="AJ42" s="3">
        <v>2.753801898130008E-4</v>
      </c>
      <c r="AK42" s="3">
        <v>2.6300892980949639E-4</v>
      </c>
      <c r="AL42" s="3">
        <v>2.5119343990034172E-4</v>
      </c>
      <c r="AM42" s="3">
        <v>2.3990875250764327E-4</v>
      </c>
      <c r="AN42" s="3">
        <v>2.291310217042624E-4</v>
      </c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</row>
    <row r="43" spans="1:54">
      <c r="A43" s="3">
        <v>1.5459793375319176E-3</v>
      </c>
      <c r="B43" s="3">
        <v>1.4836070275380938E-3</v>
      </c>
      <c r="C43" s="3">
        <v>1.4237511192577474E-3</v>
      </c>
      <c r="D43" s="3">
        <v>1.3663100888322262E-3</v>
      </c>
      <c r="E43" s="3">
        <v>1.31118650836809E-3</v>
      </c>
      <c r="F43" s="3">
        <v>1.2582868806859928E-3</v>
      </c>
      <c r="G43" s="3">
        <v>1.2075214807365979E-3</v>
      </c>
      <c r="H43" s="3">
        <v>1.1588042034145461E-3</v>
      </c>
      <c r="I43" s="3">
        <v>1.1120524175123455E-3</v>
      </c>
      <c r="J43" s="3">
        <v>1.0671868255664706E-3</v>
      </c>
      <c r="K43" s="3">
        <v>1.0241313293579499E-3</v>
      </c>
      <c r="L43" s="3">
        <v>9.8281290083931396E-4</v>
      </c>
      <c r="M43" s="3">
        <v>9.4316145826897407E-4</v>
      </c>
      <c r="N43" s="3">
        <v>9.0510974734294444E-4</v>
      </c>
      <c r="O43" s="3">
        <v>8.6859322712228601E-4</v>
      </c>
      <c r="P43" s="3">
        <v>8.33549960562788E-4</v>
      </c>
      <c r="Q43" s="3">
        <v>7.9992050946122155E-4</v>
      </c>
      <c r="R43" s="3">
        <v>7.6764783363996228E-4</v>
      </c>
      <c r="S43" s="3">
        <v>7.366771941989998E-4</v>
      </c>
      <c r="T43" s="3">
        <v>7.0695606067122934E-4</v>
      </c>
      <c r="U43" s="3">
        <v>6.7843402192354903E-4</v>
      </c>
      <c r="V43" s="3">
        <v>6.5106270065264061E-4</v>
      </c>
      <c r="W43" s="3">
        <v>6.2479567133040417E-4</v>
      </c>
      <c r="X43" s="3">
        <v>5.9958838145987277E-4</v>
      </c>
      <c r="Y43" s="3">
        <v>5.7539807600804575E-4</v>
      </c>
      <c r="Z43" s="3">
        <v>5.5218372488746834E-4</v>
      </c>
      <c r="AA43" s="3">
        <v>5.2990595336355596E-4</v>
      </c>
      <c r="AB43" s="3">
        <v>5.0852697526962518E-4</v>
      </c>
      <c r="AC43" s="3">
        <v>4.8801052891635444E-4</v>
      </c>
      <c r="AD43" s="3">
        <v>4.6832181558696797E-4</v>
      </c>
      <c r="AE43" s="3">
        <v>4.4942744051382265E-4</v>
      </c>
      <c r="AF43" s="3">
        <v>4.3129535623628607E-4</v>
      </c>
      <c r="AG43" s="3">
        <v>4.138948082438321E-4</v>
      </c>
      <c r="AH43" s="3">
        <v>3.9719628281215856E-4</v>
      </c>
      <c r="AI43" s="3">
        <v>3.811714569438484E-4</v>
      </c>
      <c r="AJ43" s="3">
        <v>3.6579315032866808E-4</v>
      </c>
      <c r="AK43" s="3">
        <v>3.5103527924202038E-4</v>
      </c>
      <c r="AL43" s="3">
        <v>3.3687281230335744E-4</v>
      </c>
      <c r="AM43" s="3">
        <v>3.2328172801951438E-4</v>
      </c>
      <c r="AN43" s="3">
        <v>3.1023897404095033E-4</v>
      </c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</row>
    <row r="44" spans="1:54">
      <c r="A44" s="3">
        <v>1.7501850733926036E-3</v>
      </c>
      <c r="B44" s="3">
        <v>1.6866072568815197E-3</v>
      </c>
      <c r="C44" s="3">
        <v>1.6253389896939705E-3</v>
      </c>
      <c r="D44" s="3">
        <v>1.5662963743580001E-3</v>
      </c>
      <c r="E44" s="3">
        <v>1.5093985610896699E-3</v>
      </c>
      <c r="F44" s="3">
        <v>1.45456763708171E-3</v>
      </c>
      <c r="G44" s="3">
        <v>1.4017285198139105E-3</v>
      </c>
      <c r="H44" s="3">
        <v>1.3508088542391527E-3</v>
      </c>
      <c r="I44" s="3">
        <v>1.3017389137042973E-3</v>
      </c>
      <c r="J44" s="3">
        <v>1.2544515044702533E-3</v>
      </c>
      <c r="K44" s="3">
        <v>1.2088818737004837E-3</v>
      </c>
      <c r="L44" s="3">
        <v>1.1649676207919483E-3</v>
      </c>
      <c r="M44" s="3">
        <v>1.1226486119270773E-3</v>
      </c>
      <c r="N44" s="3">
        <v>1.0818668977297505E-3</v>
      </c>
      <c r="O44" s="3">
        <v>1.0425666339125366E-3</v>
      </c>
      <c r="P44" s="3">
        <v>1.0046940048065276E-3</v>
      </c>
      <c r="Q44" s="3">
        <v>9.6819714966905478E-4</v>
      </c>
      <c r="R44" s="3">
        <v>9.330260916683759E-4</v>
      </c>
      <c r="S44" s="3">
        <v>8.9913266944808363E-4</v>
      </c>
      <c r="T44" s="3">
        <v>8.6647047117754223E-4</v>
      </c>
      <c r="U44" s="3">
        <v>8.3499477099800918E-4</v>
      </c>
      <c r="V44" s="3">
        <v>8.0466246777745787E-4</v>
      </c>
      <c r="W44" s="3">
        <v>7.7543202609019961E-4</v>
      </c>
      <c r="X44" s="3">
        <v>7.4726341934050478E-4</v>
      </c>
      <c r="Y44" s="3">
        <v>7.2011807495233531E-4</v>
      </c>
      <c r="Z44" s="3">
        <v>6.9395882155012865E-4</v>
      </c>
      <c r="AA44" s="3">
        <v>6.6874983805832115E-4</v>
      </c>
      <c r="AB44" s="3">
        <v>6.444566046498835E-4</v>
      </c>
      <c r="AC44" s="3">
        <v>6.2104585547673229E-4</v>
      </c>
      <c r="AD44" s="3">
        <v>5.984855331172623E-4</v>
      </c>
      <c r="AE44" s="3">
        <v>5.7674474467863703E-4</v>
      </c>
      <c r="AF44" s="3">
        <v>5.5579371949372172E-4</v>
      </c>
      <c r="AG44" s="3">
        <v>5.3560376835473222E-4</v>
      </c>
      <c r="AH44" s="3">
        <v>5.161472442277757E-4</v>
      </c>
      <c r="AI44" s="3">
        <v>4.9739750439448691E-4</v>
      </c>
      <c r="AJ44" s="3">
        <v>4.793288739689262E-4</v>
      </c>
      <c r="AK44" s="3">
        <v>4.6191661073976458E-4</v>
      </c>
      <c r="AL44" s="3">
        <v>4.4513687128963419E-4</v>
      </c>
      <c r="AM44" s="3">
        <v>4.2896667834523201E-4</v>
      </c>
      <c r="AN44" s="3">
        <v>4.1338388931347737E-4</v>
      </c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</row>
    <row r="45" spans="1:54">
      <c r="A45" s="3">
        <v>1.9993690900103737E-3</v>
      </c>
      <c r="B45" s="3">
        <v>1.9331526575158452E-3</v>
      </c>
      <c r="C45" s="3">
        <v>1.8691292247801938E-3</v>
      </c>
      <c r="D45" s="3">
        <v>1.807226162581925E-3</v>
      </c>
      <c r="E45" s="3">
        <v>1.7473732470823006E-3</v>
      </c>
      <c r="F45" s="3">
        <v>1.6895025801622824E-3</v>
      </c>
      <c r="G45" s="3">
        <v>1.6335485123978022E-3</v>
      </c>
      <c r="H45" s="3">
        <v>1.5794475685859894E-3</v>
      </c>
      <c r="I45" s="3">
        <v>1.5271383757378702E-3</v>
      </c>
      <c r="J45" s="3">
        <v>1.4765615934558523E-3</v>
      </c>
      <c r="K45" s="3">
        <v>1.4276598466170156E-3</v>
      </c>
      <c r="L45" s="3">
        <v>1.3803776602858381E-3</v>
      </c>
      <c r="M45" s="3">
        <v>1.3346613967825357E-3</v>
      </c>
      <c r="N45" s="3">
        <v>1.2904591948355978E-3</v>
      </c>
      <c r="O45" s="3">
        <v>1.2477209107495256E-3</v>
      </c>
      <c r="P45" s="3">
        <v>1.2063980615210077E-3</v>
      </c>
      <c r="Q45" s="3">
        <v>1.1664437698390144E-3</v>
      </c>
      <c r="R45" s="3">
        <v>1.1278127109064151E-3</v>
      </c>
      <c r="S45" s="3">
        <v>1.0904610610227919E-3</v>
      </c>
      <c r="T45" s="3">
        <v>1.0543464478701223E-3</v>
      </c>
      <c r="U45" s="3">
        <v>1.0194279024449374E-3</v>
      </c>
      <c r="V45" s="3">
        <v>9.8566581258241297E-4</v>
      </c>
      <c r="W45" s="3">
        <v>9.5302187801969078E-4</v>
      </c>
      <c r="X45" s="3">
        <v>9.2145906694743784E-4</v>
      </c>
      <c r="Y45" s="3">
        <v>8.9094157400036039E-4</v>
      </c>
      <c r="Z45" s="3">
        <v>8.6143477963901633E-4</v>
      </c>
      <c r="AA45" s="3">
        <v>8.3290521087684745E-4</v>
      </c>
      <c r="AB45" s="3">
        <v>8.0532050330788039E-4</v>
      </c>
      <c r="AC45" s="3">
        <v>7.7864936439201902E-4</v>
      </c>
      <c r="AD45" s="3">
        <v>7.5286153795627801E-4</v>
      </c>
      <c r="AE45" s="3">
        <v>7.2792776987169185E-4</v>
      </c>
      <c r="AF45" s="3">
        <v>7.038197748669518E-4</v>
      </c>
      <c r="AG45" s="3">
        <v>6.8051020444113823E-4</v>
      </c>
      <c r="AH45" s="3">
        <v>6.5797261583913538E-4</v>
      </c>
      <c r="AI45" s="3">
        <v>6.3618144205454205E-4</v>
      </c>
      <c r="AJ45" s="3">
        <v>6.1511196282604253E-4</v>
      </c>
      <c r="AK45" s="3">
        <v>5.9474027659434418E-4</v>
      </c>
      <c r="AL45" s="3">
        <v>5.7504327338785653E-4</v>
      </c>
      <c r="AM45" s="3">
        <v>5.5599860860636684E-4</v>
      </c>
      <c r="AN45" s="3">
        <v>5.3758467767296215E-4</v>
      </c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</row>
    <row r="46" spans="1:54">
      <c r="A46" s="3">
        <v>2.2190851413931051E-3</v>
      </c>
      <c r="B46" s="3">
        <v>2.1521542165707829E-3</v>
      </c>
      <c r="C46" s="3">
        <v>2.0872420284855108E-3</v>
      </c>
      <c r="D46" s="3">
        <v>2.0242876890198078E-3</v>
      </c>
      <c r="E46" s="3">
        <v>1.963232146532835E-3</v>
      </c>
      <c r="F46" s="3">
        <v>1.9040181304695021E-3</v>
      </c>
      <c r="G46" s="3">
        <v>1.846590097640265E-3</v>
      </c>
      <c r="H46" s="3">
        <v>1.7908941801212037E-3</v>
      </c>
      <c r="I46" s="3">
        <v>1.7368781347254978E-3</v>
      </c>
      <c r="J46" s="3">
        <v>1.6844912939989315E-3</v>
      </c>
      <c r="K46" s="3">
        <v>1.6336845186934474E-3</v>
      </c>
      <c r="L46" s="3">
        <v>1.5844101516741549E-3</v>
      </c>
      <c r="M46" s="3">
        <v>1.5366219732165876E-3</v>
      </c>
      <c r="N46" s="3">
        <v>1.4902751576522594E-3</v>
      </c>
      <c r="O46" s="3">
        <v>1.445326231321843E-3</v>
      </c>
      <c r="P46" s="3">
        <v>1.4017330317965637E-3</v>
      </c>
      <c r="Q46" s="3">
        <v>1.3594546683295167E-3</v>
      </c>
      <c r="R46" s="3">
        <v>1.3184514834998448E-3</v>
      </c>
      <c r="S46" s="3">
        <v>1.2786850160137852E-3</v>
      </c>
      <c r="T46" s="3">
        <v>1.2401179646276809E-3</v>
      </c>
      <c r="U46" s="3">
        <v>1.2027141531591398E-3</v>
      </c>
      <c r="V46" s="3">
        <v>1.1664384965535076E-3</v>
      </c>
      <c r="W46" s="3">
        <v>1.1312569679738185E-3</v>
      </c>
      <c r="X46" s="3">
        <v>1.0971365668833708E-3</v>
      </c>
      <c r="Y46" s="3">
        <v>1.0640452880909799E-3</v>
      </c>
      <c r="Z46" s="3">
        <v>1.0319520917298633E-3</v>
      </c>
      <c r="AA46" s="3">
        <v>1.0008268741420205E-3</v>
      </c>
      <c r="AB46" s="3">
        <v>9.7064043964077088E-4</v>
      </c>
      <c r="AC46" s="3">
        <v>9.4136447312498438E-4</v>
      </c>
      <c r="AD46" s="3">
        <v>9.129715135193071E-4</v>
      </c>
      <c r="AE46" s="3">
        <v>8.8543492801546259E-4</v>
      </c>
      <c r="AF46" s="3">
        <v>8.5872888709048105E-4</v>
      </c>
      <c r="AG46" s="3">
        <v>8.3282834027841642E-4</v>
      </c>
      <c r="AH46" s="3">
        <v>8.0770899267281707E-4</v>
      </c>
      <c r="AI46" s="3">
        <v>7.8334728213792489E-4</v>
      </c>
      <c r="AJ46" s="3">
        <v>7.5972035720721723E-4</v>
      </c>
      <c r="AK46" s="3">
        <v>7.3680605564855695E-4</v>
      </c>
      <c r="AL46" s="3">
        <v>7.1458288367585499E-4</v>
      </c>
      <c r="AM46" s="3">
        <v>6.9302999578774041E-4</v>
      </c>
      <c r="AN46" s="3">
        <v>6.7212717521431995E-4</v>
      </c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</row>
    <row r="47" spans="1:54">
      <c r="A47" s="3">
        <v>2.3943450140247419E-3</v>
      </c>
      <c r="B47" s="3">
        <v>2.3288020834858042E-3</v>
      </c>
      <c r="C47" s="3">
        <v>2.2650533286894892E-3</v>
      </c>
      <c r="D47" s="3">
        <v>2.20304963577151E-3</v>
      </c>
      <c r="E47" s="3">
        <v>2.142743235313169E-3</v>
      </c>
      <c r="F47" s="3">
        <v>2.084087665538437E-3</v>
      </c>
      <c r="G47" s="3">
        <v>2.0270377365184623E-3</v>
      </c>
      <c r="H47" s="3">
        <v>1.9715494953559619E-3</v>
      </c>
      <c r="I47" s="3">
        <v>1.9175801923226531E-3</v>
      </c>
      <c r="J47" s="3">
        <v>1.8650882479236363E-3</v>
      </c>
      <c r="K47" s="3">
        <v>1.8140332208633697E-3</v>
      </c>
      <c r="L47" s="3">
        <v>1.7643757768885289E-3</v>
      </c>
      <c r="M47" s="3">
        <v>1.7160776584837793E-3</v>
      </c>
      <c r="N47" s="3">
        <v>1.6691016553970902E-3</v>
      </c>
      <c r="O47" s="3">
        <v>1.6234115759718908E-3</v>
      </c>
      <c r="P47" s="3">
        <v>1.5789722192639884E-3</v>
      </c>
      <c r="Q47" s="3">
        <v>1.5357493479217458E-3</v>
      </c>
      <c r="R47" s="3">
        <v>1.493709661808651E-3</v>
      </c>
      <c r="S47" s="3">
        <v>1.4528207723479391E-3</v>
      </c>
      <c r="T47" s="3">
        <v>1.4130511775695056E-3</v>
      </c>
      <c r="U47" s="3">
        <v>1.3743702378398866E-3</v>
      </c>
      <c r="V47" s="3">
        <v>1.3367481522566131E-3</v>
      </c>
      <c r="W47" s="3">
        <v>1.3001559356887369E-3</v>
      </c>
      <c r="X47" s="3">
        <v>1.2645653964458599E-3</v>
      </c>
      <c r="Y47" s="3">
        <v>1.2299491145584499E-3</v>
      </c>
      <c r="Z47" s="3">
        <v>1.1962804206527105E-3</v>
      </c>
      <c r="AA47" s="3">
        <v>1.1635333754037322E-3</v>
      </c>
      <c r="AB47" s="3">
        <v>1.1316827495510978E-3</v>
      </c>
      <c r="AC47" s="3">
        <v>1.1007040044615337E-3</v>
      </c>
      <c r="AD47" s="3">
        <v>1.0705732732236473E-3</v>
      </c>
      <c r="AE47" s="3">
        <v>1.0412673422601762E-3</v>
      </c>
      <c r="AF47" s="3">
        <v>1.0127636334435822E-3</v>
      </c>
      <c r="AG47" s="3">
        <v>9.850401867012202E-4</v>
      </c>
      <c r="AH47" s="3">
        <v>9.5807564309666464E-4</v>
      </c>
      <c r="AI47" s="3">
        <v>9.3184922837417732E-4</v>
      </c>
      <c r="AJ47" s="3">
        <v>9.0634073695362546E-4</v>
      </c>
      <c r="AK47" s="3">
        <v>8.8153051636352426E-4</v>
      </c>
      <c r="AL47" s="3">
        <v>8.5739945210021448E-4</v>
      </c>
      <c r="AM47" s="3">
        <v>8.3392895290149355E-4</v>
      </c>
      <c r="AN47" s="3">
        <v>8.1110093642338592E-4</v>
      </c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</row>
    <row r="48" spans="1:54">
      <c r="A48" s="3">
        <v>2.7329357960509362E-3</v>
      </c>
      <c r="B48" s="3">
        <v>2.6641761013275474E-3</v>
      </c>
      <c r="C48" s="3">
        <v>2.5971463761209272E-3</v>
      </c>
      <c r="D48" s="3">
        <v>2.5318030950119935E-3</v>
      </c>
      <c r="E48" s="3">
        <v>2.4681038276657564E-3</v>
      </c>
      <c r="F48" s="3">
        <v>2.4060072112793971E-3</v>
      </c>
      <c r="G48" s="3">
        <v>2.3454729237235399E-3</v>
      </c>
      <c r="H48" s="3">
        <v>2.2864616573592738E-3</v>
      </c>
      <c r="I48" s="3">
        <v>2.2289350935139293E-3</v>
      </c>
      <c r="J48" s="3">
        <v>2.1728558775990416E-3</v>
      </c>
      <c r="K48" s="3">
        <v>2.1181875948543391E-3</v>
      </c>
      <c r="L48" s="3">
        <v>2.0648947467019948E-3</v>
      </c>
      <c r="M48" s="3">
        <v>2.0129427276957984E-3</v>
      </c>
      <c r="N48" s="3">
        <v>1.9622978030502838E-3</v>
      </c>
      <c r="O48" s="3">
        <v>1.9129270867352202E-3</v>
      </c>
      <c r="P48" s="3">
        <v>1.8647985201212245E-3</v>
      </c>
      <c r="Q48" s="3">
        <v>1.8178808511626493E-3</v>
      </c>
      <c r="R48" s="3">
        <v>1.772143614104224E-3</v>
      </c>
      <c r="S48" s="3">
        <v>1.727557109698272E-3</v>
      </c>
      <c r="T48" s="3">
        <v>1.6840923859196475E-3</v>
      </c>
      <c r="U48" s="3">
        <v>1.6417212191658802E-3</v>
      </c>
      <c r="V48" s="3">
        <v>1.6004160959303207E-3</v>
      </c>
      <c r="W48" s="3">
        <v>1.5601501949363862E-3</v>
      </c>
      <c r="X48" s="3">
        <v>1.5208973697212935E-3</v>
      </c>
      <c r="Y48" s="3">
        <v>1.482632131657981E-3</v>
      </c>
      <c r="Z48" s="3">
        <v>1.4453296334041984E-3</v>
      </c>
      <c r="AA48" s="3">
        <v>1.408965652768011E-3</v>
      </c>
      <c r="AB48" s="3">
        <v>1.3735165769792361E-3</v>
      </c>
      <c r="AC48" s="3">
        <v>1.3389593873566071E-3</v>
      </c>
      <c r="AD48" s="3">
        <v>1.3052716443607082E-3</v>
      </c>
      <c r="AE48" s="3">
        <v>1.2724314730229748E-3</v>
      </c>
      <c r="AF48" s="3">
        <v>1.2404175487412872E-3</v>
      </c>
      <c r="AG48" s="3">
        <v>1.2092090834329449E-3</v>
      </c>
      <c r="AH48" s="3">
        <v>1.1787858120360312E-3</v>
      </c>
      <c r="AI48" s="3">
        <v>1.149127979350397E-3</v>
      </c>
      <c r="AJ48" s="3">
        <v>1.1202163272097177E-3</v>
      </c>
      <c r="AK48" s="3">
        <v>1.092032081976297E-3</v>
      </c>
      <c r="AL48" s="3">
        <v>1.0645569423505005E-3</v>
      </c>
      <c r="AM48" s="3">
        <v>1.0377730674868992E-3</v>
      </c>
      <c r="AN48" s="3">
        <v>1.0116630654094039E-3</v>
      </c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</row>
    <row r="49" spans="1:54">
      <c r="A49" s="3">
        <v>3.1221454746634156E-3</v>
      </c>
      <c r="B49" s="3">
        <v>3.0501071929787647E-3</v>
      </c>
      <c r="C49" s="3">
        <v>2.9797310740825493E-3</v>
      </c>
      <c r="D49" s="3">
        <v>2.9109787663501858E-3</v>
      </c>
      <c r="E49" s="3">
        <v>2.8438128030566336E-3</v>
      </c>
      <c r="F49" s="3">
        <v>2.7781965819588337E-3</v>
      </c>
      <c r="G49" s="3">
        <v>2.7140943453492273E-3</v>
      </c>
      <c r="H49" s="3">
        <v>2.6514711605695163E-3</v>
      </c>
      <c r="I49" s="3">
        <v>2.5902929009740286E-3</v>
      </c>
      <c r="J49" s="3">
        <v>2.5305262273323287E-3</v>
      </c>
      <c r="K49" s="3">
        <v>2.472138569660927E-3</v>
      </c>
      <c r="L49" s="3">
        <v>2.415098109474195E-3</v>
      </c>
      <c r="M49" s="3">
        <v>2.3593737624448071E-3</v>
      </c>
      <c r="N49" s="3">
        <v>2.3049351614642757E-3</v>
      </c>
      <c r="O49" s="3">
        <v>2.2517526400943127E-3</v>
      </c>
      <c r="P49" s="3">
        <v>2.1997972164000475E-3</v>
      </c>
      <c r="Q49" s="3">
        <v>2.1490405771562525E-3</v>
      </c>
      <c r="R49" s="3">
        <v>2.0994550624179884E-3</v>
      </c>
      <c r="S49" s="3">
        <v>2.0510136504472542E-3</v>
      </c>
      <c r="T49" s="3">
        <v>2.0036899429874307E-3</v>
      </c>
      <c r="U49" s="3">
        <v>1.9574581508774885E-3</v>
      </c>
      <c r="V49" s="3">
        <v>1.912293079998134E-3</v>
      </c>
      <c r="W49" s="3">
        <v>1.8681701175422075E-3</v>
      </c>
      <c r="X49" s="3">
        <v>1.8250652186018847E-3</v>
      </c>
      <c r="Y49" s="3">
        <v>1.7829548930653478E-3</v>
      </c>
      <c r="Z49" s="3">
        <v>1.7418161928157974E-3</v>
      </c>
      <c r="AA49" s="3">
        <v>1.7016266992258236E-3</v>
      </c>
      <c r="AB49" s="3">
        <v>1.6623645109403249E-3</v>
      </c>
      <c r="AC49" s="3">
        <v>1.624008231941315E-3</v>
      </c>
      <c r="AD49" s="3">
        <v>1.5865369598881149E-3</v>
      </c>
      <c r="AE49" s="3">
        <v>1.5499302747265737E-3</v>
      </c>
      <c r="AF49" s="3">
        <v>1.5141682275611199E-3</v>
      </c>
      <c r="AG49" s="3">
        <v>1.4792313297835567E-3</v>
      </c>
      <c r="AH49" s="3">
        <v>1.4451005424527081E-3</v>
      </c>
      <c r="AI49" s="3">
        <v>1.4117572659191017E-3</v>
      </c>
      <c r="AJ49" s="3">
        <v>1.3791833296890493E-3</v>
      </c>
      <c r="AK49" s="3">
        <v>1.3473609825225945E-3</v>
      </c>
      <c r="AL49" s="3">
        <v>1.3162728827599342E-3</v>
      </c>
      <c r="AM49" s="3">
        <v>1.2859020888710459E-3</v>
      </c>
      <c r="AN49" s="3">
        <v>1.2562320502233562E-3</v>
      </c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</row>
    <row r="50" spans="1:54">
      <c r="A50" s="3">
        <v>3.3165531584935402E-3</v>
      </c>
      <c r="B50" s="3">
        <v>3.2475525017671321E-3</v>
      </c>
      <c r="C50" s="3">
        <v>3.1799873988826643E-3</v>
      </c>
      <c r="D50" s="3">
        <v>3.1138279832427589E-3</v>
      </c>
      <c r="E50" s="3">
        <v>3.0490450096225166E-3</v>
      </c>
      <c r="F50" s="3">
        <v>2.9856098412418888E-3</v>
      </c>
      <c r="G50" s="3">
        <v>2.9234944371070454E-3</v>
      </c>
      <c r="H50" s="3">
        <v>2.8626713396150655E-3</v>
      </c>
      <c r="I50" s="3">
        <v>2.8031136624165382E-3</v>
      </c>
      <c r="J50" s="3">
        <v>2.7447950785306815E-3</v>
      </c>
      <c r="K50" s="3">
        <v>2.6876898087076989E-3</v>
      </c>
      <c r="L50" s="3">
        <v>2.6317726100332948E-3</v>
      </c>
      <c r="M50" s="3">
        <v>2.5770187647702341E-3</v>
      </c>
      <c r="N50" s="3">
        <v>2.5234040694320776E-3</v>
      </c>
      <c r="O50" s="3">
        <v>2.4709048240842382E-3</v>
      </c>
      <c r="P50" s="3">
        <v>2.4194978218676018E-3</v>
      </c>
      <c r="Q50" s="3">
        <v>2.3691603387401461E-3</v>
      </c>
      <c r="R50" s="3">
        <v>2.3198701234319464E-3</v>
      </c>
      <c r="S50" s="3">
        <v>2.271605387609202E-3</v>
      </c>
      <c r="T50" s="3">
        <v>2.2243447962428699E-3</v>
      </c>
      <c r="U50" s="3">
        <v>2.1780674581776938E-3</v>
      </c>
      <c r="V50" s="3">
        <v>2.1327529168974498E-3</v>
      </c>
      <c r="W50" s="3">
        <v>2.0883811414822979E-3</v>
      </c>
      <c r="X50" s="3">
        <v>2.0449325177542875E-3</v>
      </c>
      <c r="Y50" s="3">
        <v>2.0023878396070735E-3</v>
      </c>
      <c r="Z50" s="3">
        <v>1.9607283005160054E-3</v>
      </c>
      <c r="AA50" s="3">
        <v>1.9199354852248701E-3</v>
      </c>
      <c r="AB50" s="3">
        <v>1.8799913616055666E-3</v>
      </c>
      <c r="AC50" s="3">
        <v>1.8408782726871665E-3</v>
      </c>
      <c r="AD50" s="3">
        <v>1.8025789288507823E-3</v>
      </c>
      <c r="AE50" s="3">
        <v>1.7650764001868392E-3</v>
      </c>
      <c r="AF50" s="3">
        <v>1.7283541090113536E-3</v>
      </c>
      <c r="AG50" s="3">
        <v>1.6923958225378919E-3</v>
      </c>
      <c r="AH50" s="3">
        <v>1.6571856457020149E-3</v>
      </c>
      <c r="AI50" s="3">
        <v>1.6227080141349816E-3</v>
      </c>
      <c r="AJ50" s="3">
        <v>1.5889476872836617E-3</v>
      </c>
      <c r="AK50" s="3">
        <v>1.555889741673563E-3</v>
      </c>
      <c r="AL50" s="3">
        <v>1.5235195643120379E-3</v>
      </c>
      <c r="AM50" s="3">
        <v>1.4918228462287336E-3</v>
      </c>
      <c r="AN50" s="3">
        <v>1.4607855761504219E-3</v>
      </c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</row>
    <row r="51" spans="1:54">
      <c r="A51" s="3">
        <v>3.7684425193247203E-3</v>
      </c>
      <c r="B51" s="3">
        <v>3.6966234154036208E-3</v>
      </c>
      <c r="C51" s="3">
        <v>3.6261730423737494E-3</v>
      </c>
      <c r="D51" s="3">
        <v>3.5570653149158827E-3</v>
      </c>
      <c r="E51" s="3">
        <v>3.4892746448456726E-3</v>
      </c>
      <c r="F51" s="3">
        <v>3.4227759316392591E-3</v>
      </c>
      <c r="G51" s="3">
        <v>3.3575445531393959E-3</v>
      </c>
      <c r="H51" s="3">
        <v>3.2935563564387466E-3</v>
      </c>
      <c r="I51" s="3">
        <v>3.2307876489368823E-3</v>
      </c>
      <c r="J51" s="3">
        <v>3.1692151895677577E-3</v>
      </c>
      <c r="K51" s="3">
        <v>3.1088161801943333E-3</v>
      </c>
      <c r="L51" s="3">
        <v>3.0495682571672414E-3</v>
      </c>
      <c r="M51" s="3">
        <v>2.9914494830442845E-3</v>
      </c>
      <c r="N51" s="3">
        <v>2.9344383384677752E-3</v>
      </c>
      <c r="O51" s="3">
        <v>2.8785137141966741E-3</v>
      </c>
      <c r="P51" s="3">
        <v>2.8236549032905562E-3</v>
      </c>
      <c r="Q51" s="3">
        <v>2.7698415934425701E-3</v>
      </c>
      <c r="R51" s="3">
        <v>2.7170538594584806E-3</v>
      </c>
      <c r="S51" s="3">
        <v>2.6652721558790824E-3</v>
      </c>
      <c r="T51" s="3">
        <v>2.6144773097431778E-3</v>
      </c>
      <c r="U51" s="3">
        <v>2.5646505134885146E-3</v>
      </c>
      <c r="V51" s="3">
        <v>2.5157733179879856E-3</v>
      </c>
      <c r="W51" s="3">
        <v>2.4678276257185739E-3</v>
      </c>
      <c r="X51" s="3">
        <v>2.4207956840604583E-3</v>
      </c>
      <c r="Y51" s="3">
        <v>2.3746600787238406E-3</v>
      </c>
      <c r="Z51" s="3">
        <v>2.3294037273010461E-3</v>
      </c>
      <c r="AA51" s="3">
        <v>2.2850098729414979E-3</v>
      </c>
      <c r="AB51" s="3">
        <v>2.2414620781472361E-3</v>
      </c>
      <c r="AC51" s="3">
        <v>2.198744218686688E-3</v>
      </c>
      <c r="AD51" s="3">
        <v>2.1568404776244328E-3</v>
      </c>
      <c r="AE51" s="3">
        <v>2.1157353394647277E-3</v>
      </c>
      <c r="AF51" s="3">
        <v>2.0754135844066757E-3</v>
      </c>
      <c r="AG51" s="3">
        <v>2.0358602827088481E-3</v>
      </c>
      <c r="AH51" s="3">
        <v>1.9970607891613371E-3</v>
      </c>
      <c r="AI51" s="3">
        <v>1.9590007376631287E-3</v>
      </c>
      <c r="AJ51" s="3">
        <v>1.9216660359028508E-3</v>
      </c>
      <c r="AK51" s="3">
        <v>1.8850428601408674E-3</v>
      </c>
      <c r="AL51" s="3">
        <v>1.8491176500908431E-3</v>
      </c>
      <c r="AM51" s="3">
        <v>1.8138771038988288E-3</v>
      </c>
      <c r="AN51" s="3">
        <v>1.7793081732180545E-3</v>
      </c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</row>
    <row r="52" spans="1:54">
      <c r="A52" s="3">
        <v>4.0770800850208483E-3</v>
      </c>
      <c r="B52" s="3">
        <v>4.0044435675237484E-3</v>
      </c>
      <c r="C52" s="3">
        <v>3.9331011290155565E-3</v>
      </c>
      <c r="D52" s="3">
        <v>3.8630297144202929E-3</v>
      </c>
      <c r="E52" s="3">
        <v>3.7942066794070233E-3</v>
      </c>
      <c r="F52" s="3">
        <v>3.7266097830720968E-3</v>
      </c>
      <c r="G52" s="3">
        <v>3.6602171807517568E-3</v>
      </c>
      <c r="H52" s="3">
        <v>3.5950074169628053E-3</v>
      </c>
      <c r="I52" s="3">
        <v>3.5309594184690313E-3</v>
      </c>
      <c r="J52" s="3">
        <v>3.4680524874711664E-3</v>
      </c>
      <c r="K52" s="3">
        <v>3.4062662949181791E-3</v>
      </c>
      <c r="L52" s="3">
        <v>3.3455808739377055E-3</v>
      </c>
      <c r="M52" s="3">
        <v>3.2859766133835535E-3</v>
      </c>
      <c r="N52" s="3">
        <v>3.2274342514981447E-3</v>
      </c>
      <c r="O52" s="3">
        <v>3.1699348696878718E-3</v>
      </c>
      <c r="P52" s="3">
        <v>3.113459886409352E-3</v>
      </c>
      <c r="Q52" s="3">
        <v>3.0579910511645972E-3</v>
      </c>
      <c r="R52" s="3">
        <v>3.003510438603182E-3</v>
      </c>
      <c r="S52" s="3">
        <v>2.9500004427294572E-3</v>
      </c>
      <c r="T52" s="3">
        <v>2.8974437712129928E-3</v>
      </c>
      <c r="U52" s="3">
        <v>2.8458234398003736E-3</v>
      </c>
      <c r="V52" s="3">
        <v>2.7951227668265555E-3</v>
      </c>
      <c r="W52" s="3">
        <v>2.7453253678240068E-3</v>
      </c>
      <c r="X52" s="3">
        <v>2.696415150227888E-3</v>
      </c>
      <c r="Y52" s="3">
        <v>2.648376308175571E-3</v>
      </c>
      <c r="Z52" s="3">
        <v>2.601193317398799E-3</v>
      </c>
      <c r="AA52" s="3">
        <v>2.5548509302068629E-3</v>
      </c>
      <c r="AB52" s="3">
        <v>2.5093341705591317E-3</v>
      </c>
      <c r="AC52" s="3">
        <v>2.4646283292253952E-3</v>
      </c>
      <c r="AD52" s="3">
        <v>2.4207189590324117E-3</v>
      </c>
      <c r="AE52" s="3">
        <v>2.3775918701951534E-3</v>
      </c>
      <c r="AF52" s="3">
        <v>2.3352331257312214E-3</v>
      </c>
      <c r="AG52" s="3">
        <v>2.2936290369569593E-3</v>
      </c>
      <c r="AH52" s="3">
        <v>2.2527661590638162E-3</v>
      </c>
      <c r="AI52" s="3">
        <v>2.2126312867734995E-3</v>
      </c>
      <c r="AJ52" s="3">
        <v>2.1732114500705555E-3</v>
      </c>
      <c r="AK52" s="3">
        <v>2.1344939100109684E-3</v>
      </c>
      <c r="AL52" s="3">
        <v>2.0964661546054317E-3</v>
      </c>
      <c r="AM52" s="3">
        <v>2.0591158947759662E-3</v>
      </c>
      <c r="AN52" s="3">
        <v>2.0224310603845714E-3</v>
      </c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</row>
    <row r="53" spans="1:54">
      <c r="A53" s="3">
        <v>4.4915283002997875E-3</v>
      </c>
      <c r="B53" s="3">
        <v>4.4165747852452641E-3</v>
      </c>
      <c r="C53" s="3">
        <v>4.3428720759395665E-3</v>
      </c>
      <c r="D53" s="3">
        <v>4.2703992992452521E-3</v>
      </c>
      <c r="E53" s="3">
        <v>4.1991359303506504E-3</v>
      </c>
      <c r="F53" s="3">
        <v>4.1290617869570679E-3</v>
      </c>
      <c r="G53" s="3">
        <v>4.0601570235630387E-3</v>
      </c>
      <c r="H53" s="3">
        <v>3.9924021258439151E-3</v>
      </c>
      <c r="I53" s="3">
        <v>3.9257779051252795E-3</v>
      </c>
      <c r="J53" s="3">
        <v>3.8602654929485863E-3</v>
      </c>
      <c r="K53" s="3">
        <v>3.7958463357274505E-3</v>
      </c>
      <c r="L53" s="3">
        <v>3.7325021894931685E-3</v>
      </c>
      <c r="M53" s="3">
        <v>3.6702151147278688E-3</v>
      </c>
      <c r="N53" s="3">
        <v>3.6089674712839362E-3</v>
      </c>
      <c r="O53" s="3">
        <v>3.5487419133881726E-3</v>
      </c>
      <c r="P53" s="3">
        <v>3.4895213847293601E-3</v>
      </c>
      <c r="Q53" s="3">
        <v>3.4312891136277983E-3</v>
      </c>
      <c r="R53" s="3">
        <v>3.3740286082854253E-3</v>
      </c>
      <c r="S53" s="3">
        <v>3.3177236521152427E-3</v>
      </c>
      <c r="T53" s="3">
        <v>3.2623582991486433E-3</v>
      </c>
      <c r="U53" s="3">
        <v>3.2079168695194056E-3</v>
      </c>
      <c r="V53" s="3">
        <v>3.1543839450230526E-3</v>
      </c>
      <c r="W53" s="3">
        <v>3.1017443647502834E-3</v>
      </c>
      <c r="X53" s="3">
        <v>3.0499832207933199E-3</v>
      </c>
      <c r="Y53" s="3">
        <v>2.999085854023858E-3</v>
      </c>
      <c r="Z53" s="3">
        <v>2.9490378499415076E-3</v>
      </c>
      <c r="AA53" s="3">
        <v>2.899825034591508E-3</v>
      </c>
      <c r="AB53" s="3">
        <v>2.8514334705505464E-3</v>
      </c>
      <c r="AC53" s="3">
        <v>2.8038494529795967E-3</v>
      </c>
      <c r="AD53" s="3">
        <v>2.7570595057425937E-3</v>
      </c>
      <c r="AE53" s="3">
        <v>2.7110503775899107E-3</v>
      </c>
      <c r="AF53" s="3">
        <v>2.665809038405497E-3</v>
      </c>
      <c r="AG53" s="3">
        <v>2.6213226755166593E-3</v>
      </c>
      <c r="AH53" s="3">
        <v>2.5775786900654294E-3</v>
      </c>
      <c r="AI53" s="3">
        <v>2.5345646934404604E-3</v>
      </c>
      <c r="AJ53" s="3">
        <v>2.492268503768501E-3</v>
      </c>
      <c r="AK53" s="3">
        <v>2.4506781424643836E-3</v>
      </c>
      <c r="AL53" s="3">
        <v>2.4097818308386203E-3</v>
      </c>
      <c r="AM53" s="3">
        <v>2.3695679867615778E-3</v>
      </c>
      <c r="AN53" s="3">
        <v>2.3300252213833421E-3</v>
      </c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</row>
    <row r="54" spans="1:54">
      <c r="A54" s="3">
        <v>4.9176435686069248E-3</v>
      </c>
      <c r="B54" s="3">
        <v>4.8387194994762416E-3</v>
      </c>
      <c r="C54" s="3">
        <v>4.7610620956907096E-3</v>
      </c>
      <c r="D54" s="3">
        <v>4.684651028330206E-3</v>
      </c>
      <c r="E54" s="3">
        <v>4.6094662947367953E-3</v>
      </c>
      <c r="F54" s="3">
        <v>4.5354882132784841E-3</v>
      </c>
      <c r="G54" s="3">
        <v>4.4626974181970107E-3</v>
      </c>
      <c r="H54" s="3">
        <v>4.3910748545383637E-3</v>
      </c>
      <c r="I54" s="3">
        <v>4.3206017731646021E-3</v>
      </c>
      <c r="J54" s="3">
        <v>4.2512597258457891E-3</v>
      </c>
      <c r="K54" s="3">
        <v>4.1830305604306601E-3</v>
      </c>
      <c r="L54" s="3">
        <v>4.1158964160947966E-3</v>
      </c>
      <c r="M54" s="3">
        <v>4.0498397186650922E-3</v>
      </c>
      <c r="N54" s="3">
        <v>3.9848431760192331E-3</v>
      </c>
      <c r="O54" s="3">
        <v>3.9208897735590036E-3</v>
      </c>
      <c r="P54" s="3">
        <v>3.8579627697562817E-3</v>
      </c>
      <c r="Q54" s="3">
        <v>3.7960456917704756E-3</v>
      </c>
      <c r="R54" s="3">
        <v>3.7351223311363098E-3</v>
      </c>
      <c r="S54" s="3">
        <v>3.6751767395208378E-3</v>
      </c>
      <c r="T54" s="3">
        <v>3.6161932245485284E-3</v>
      </c>
      <c r="U54" s="3">
        <v>3.5581563456933518E-3</v>
      </c>
      <c r="V54" s="3">
        <v>3.5010509102368259E-3</v>
      </c>
      <c r="W54" s="3">
        <v>3.4448619692909015E-3</v>
      </c>
      <c r="X54" s="3">
        <v>3.3895748138846799E-3</v>
      </c>
      <c r="Y54" s="3">
        <v>3.3351749711139629E-3</v>
      </c>
      <c r="Z54" s="3">
        <v>3.2816482003525569E-3</v>
      </c>
      <c r="AA54" s="3">
        <v>3.228980489524426E-3</v>
      </c>
      <c r="AB54" s="3">
        <v>3.1771580514356416E-3</v>
      </c>
      <c r="AC54" s="3">
        <v>3.1261673201652073E-3</v>
      </c>
      <c r="AD54" s="3">
        <v>3.0759949475138285E-3</v>
      </c>
      <c r="AE54" s="3">
        <v>3.0266277995096525E-3</v>
      </c>
      <c r="AF54" s="3">
        <v>2.9780529529700901E-3</v>
      </c>
      <c r="AG54" s="3">
        <v>2.9302576921188383E-3</v>
      </c>
      <c r="AH54" s="3">
        <v>2.8832295052571774E-3</v>
      </c>
      <c r="AI54" s="3">
        <v>2.8369560814886859E-3</v>
      </c>
      <c r="AJ54" s="3">
        <v>2.7914253074965518E-3</v>
      </c>
      <c r="AK54" s="3">
        <v>2.7466252643725628E-3</v>
      </c>
      <c r="AL54" s="3">
        <v>2.7025442244970293E-3</v>
      </c>
      <c r="AM54" s="3">
        <v>2.6591706484687559E-3</v>
      </c>
      <c r="AN54" s="3">
        <v>2.6164931820842848E-3</v>
      </c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</row>
    <row r="55" spans="1:54">
      <c r="A55" s="3">
        <v>5.4849836451481429E-3</v>
      </c>
      <c r="B55" s="3">
        <v>5.3982004667253196E-3</v>
      </c>
      <c r="C55" s="3">
        <v>5.3127903680679801E-3</v>
      </c>
      <c r="D55" s="3">
        <v>5.2287316243663567E-3</v>
      </c>
      <c r="E55" s="3">
        <v>5.1460028545396979E-3</v>
      </c>
      <c r="F55" s="3">
        <v>5.0645830157978059E-3</v>
      </c>
      <c r="G55" s="3">
        <v>4.9844513982886139E-3</v>
      </c>
      <c r="H55" s="3">
        <v>4.9055876198304572E-3</v>
      </c>
      <c r="I55" s="3">
        <v>4.827971620727684E-3</v>
      </c>
      <c r="J55" s="3">
        <v>4.7515836586682963E-3</v>
      </c>
      <c r="K55" s="3">
        <v>4.6764043037023162E-3</v>
      </c>
      <c r="L55" s="3">
        <v>4.6024144332996132E-3</v>
      </c>
      <c r="M55" s="3">
        <v>4.5295952274859129E-3</v>
      </c>
      <c r="N55" s="3">
        <v>4.4579281640557793E-3</v>
      </c>
      <c r="O55" s="3">
        <v>4.3873950138613197E-3</v>
      </c>
      <c r="P55" s="3">
        <v>4.3179778361754507E-3</v>
      </c>
      <c r="Q55" s="3">
        <v>4.2496589741285078E-3</v>
      </c>
      <c r="R55" s="3">
        <v>4.1824210502170705E-3</v>
      </c>
      <c r="S55" s="3">
        <v>4.1162469618838396E-3</v>
      </c>
      <c r="T55" s="3">
        <v>4.0511198771674504E-3</v>
      </c>
      <c r="U55" s="3">
        <v>3.9870232304211181E-3</v>
      </c>
      <c r="V55" s="3">
        <v>3.9239407180990168E-3</v>
      </c>
      <c r="W55" s="3">
        <v>3.8618562946093325E-3</v>
      </c>
      <c r="X55" s="3">
        <v>3.8007541682329219E-3</v>
      </c>
      <c r="Y55" s="3">
        <v>3.7406187971065529E-3</v>
      </c>
      <c r="Z55" s="3">
        <v>3.681434885269693E-3</v>
      </c>
      <c r="AA55" s="3">
        <v>3.6231873787738482E-3</v>
      </c>
      <c r="AB55" s="3">
        <v>3.5658614618534592E-3</v>
      </c>
      <c r="AC55" s="3">
        <v>3.5094425531573803E-3</v>
      </c>
      <c r="AD55" s="3">
        <v>3.4539163020399838E-3</v>
      </c>
      <c r="AE55" s="3">
        <v>3.3992685849109495E-3</v>
      </c>
      <c r="AF55" s="3">
        <v>3.3454855016428024E-3</v>
      </c>
      <c r="AG55" s="3">
        <v>3.2925533720352955E-3</v>
      </c>
      <c r="AH55" s="3">
        <v>3.2404587323357284E-3</v>
      </c>
      <c r="AI55" s="3">
        <v>3.1891883318143259E-3</v>
      </c>
      <c r="AJ55" s="3">
        <v>3.138729129393795E-3</v>
      </c>
      <c r="AK55" s="3">
        <v>3.0890682903322157E-3</v>
      </c>
      <c r="AL55" s="3">
        <v>3.0401931829584093E-3</v>
      </c>
      <c r="AM55" s="3">
        <v>2.9920913754589622E-3</v>
      </c>
      <c r="AN55" s="3">
        <v>2.9447506327160847E-3</v>
      </c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</row>
    <row r="56" spans="1:54">
      <c r="A56" s="3">
        <v>5.8343750133797133E-3</v>
      </c>
      <c r="B56" s="3">
        <v>5.7420771479748632E-3</v>
      </c>
      <c r="C56" s="3">
        <v>5.6512394039949744E-3</v>
      </c>
      <c r="D56" s="3">
        <v>5.5618386828064402E-3</v>
      </c>
      <c r="E56" s="3">
        <v>5.4738522511883275E-3</v>
      </c>
      <c r="F56" s="3">
        <v>5.3872577355516737E-3</v>
      </c>
      <c r="G56" s="3">
        <v>5.3020331162502224E-3</v>
      </c>
      <c r="H56" s="3">
        <v>5.2181567219811743E-3</v>
      </c>
      <c r="I56" s="3">
        <v>5.1356072242745056E-3</v>
      </c>
      <c r="J56" s="3">
        <v>5.0543636320694715E-3</v>
      </c>
      <c r="K56" s="3">
        <v>4.9744052863768999E-3</v>
      </c>
      <c r="L56" s="3">
        <v>4.8957118550259342E-3</v>
      </c>
      <c r="M56" s="3">
        <v>4.818263327493872E-3</v>
      </c>
      <c r="N56" s="3">
        <v>4.7420400098178049E-3</v>
      </c>
      <c r="O56" s="3">
        <v>4.6670225195867363E-3</v>
      </c>
      <c r="P56" s="3">
        <v>4.5931917810129582E-3</v>
      </c>
      <c r="Q56" s="3">
        <v>4.5205290200813434E-3</v>
      </c>
      <c r="R56" s="3">
        <v>4.4490157597754229E-3</v>
      </c>
      <c r="S56" s="3">
        <v>4.3786338153789586E-3</v>
      </c>
      <c r="T56" s="3">
        <v>4.3093652898518586E-3</v>
      </c>
      <c r="U56" s="3">
        <v>4.2411925692792266E-3</v>
      </c>
      <c r="V56" s="3">
        <v>4.1740983183924255E-3</v>
      </c>
      <c r="W56" s="3">
        <v>4.1080654761609789E-3</v>
      </c>
      <c r="X56" s="3">
        <v>4.0430772514542211E-3</v>
      </c>
      <c r="Y56" s="3">
        <v>3.9791171187715663E-3</v>
      </c>
      <c r="Z56" s="3">
        <v>3.9161688140403337E-3</v>
      </c>
      <c r="AA56" s="3">
        <v>3.8542163304800454E-3</v>
      </c>
      <c r="AB56" s="3">
        <v>3.7932439145321457E-3</v>
      </c>
      <c r="AC56" s="3">
        <v>3.7332360618541147E-3</v>
      </c>
      <c r="AD56" s="3">
        <v>3.6741775133769675E-3</v>
      </c>
      <c r="AE56" s="3">
        <v>3.6160532514250862E-3</v>
      </c>
      <c r="AF56" s="3">
        <v>3.5588484958974727E-3</v>
      </c>
      <c r="AG56" s="3">
        <v>3.5025487005093943E-3</v>
      </c>
      <c r="AH56" s="3">
        <v>3.4471395490934861E-3</v>
      </c>
      <c r="AI56" s="3">
        <v>3.392606951959374E-3</v>
      </c>
      <c r="AJ56" s="3">
        <v>3.3389370423108828E-3</v>
      </c>
      <c r="AK56" s="3">
        <v>3.2861161727199238E-3</v>
      </c>
      <c r="AL56" s="3">
        <v>3.2341309116561672E-3</v>
      </c>
      <c r="AM56" s="3">
        <v>3.1829680400716084E-3</v>
      </c>
      <c r="AN56" s="3">
        <v>3.1326145480391706E-3</v>
      </c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</row>
    <row r="57" spans="1:54">
      <c r="A57" s="3">
        <v>6.356916940040612E-3</v>
      </c>
      <c r="B57" s="3">
        <v>6.2567354981221722E-3</v>
      </c>
      <c r="C57" s="3">
        <v>6.1581328594820439E-3</v>
      </c>
      <c r="D57" s="3">
        <v>6.0610841430669676E-3</v>
      </c>
      <c r="E57" s="3">
        <v>5.9655648599351097E-3</v>
      </c>
      <c r="F57" s="3">
        <v>5.8715509070766314E-3</v>
      </c>
      <c r="G57" s="3">
        <v>5.7790185613315779E-3</v>
      </c>
      <c r="H57" s="3">
        <v>5.6879444734036768E-3</v>
      </c>
      <c r="I57" s="3">
        <v>5.598305661968471E-3</v>
      </c>
      <c r="J57" s="3">
        <v>5.5100795078742524E-3</v>
      </c>
      <c r="K57" s="3">
        <v>5.4232437484344684E-3</v>
      </c>
      <c r="L57" s="3">
        <v>5.3377764718099876E-3</v>
      </c>
      <c r="M57" s="3">
        <v>5.2536561114799639E-3</v>
      </c>
      <c r="N57" s="3">
        <v>5.170861440799826E-3</v>
      </c>
      <c r="O57" s="3">
        <v>5.0893715676449819E-3</v>
      </c>
      <c r="P57" s="3">
        <v>5.0091659291390152E-3</v>
      </c>
      <c r="Q57" s="3">
        <v>4.93022428646488E-3</v>
      </c>
      <c r="R57" s="3">
        <v>4.852526719757928E-3</v>
      </c>
      <c r="S57" s="3">
        <v>4.7760536230794029E-3</v>
      </c>
      <c r="T57" s="3">
        <v>4.7007856994691257E-3</v>
      </c>
      <c r="U57" s="3">
        <v>4.6267039560761733E-3</v>
      </c>
      <c r="V57" s="3">
        <v>4.5537896993663052E-3</v>
      </c>
      <c r="W57" s="3">
        <v>4.4820245304048687E-3</v>
      </c>
      <c r="X57" s="3">
        <v>4.4113903402140959E-3</v>
      </c>
      <c r="Y57" s="3">
        <v>4.341869305203549E-3</v>
      </c>
      <c r="Z57" s="3">
        <v>4.2734438826725566E-3</v>
      </c>
      <c r="AA57" s="3">
        <v>4.2060968063835722E-3</v>
      </c>
      <c r="AB57" s="3">
        <v>4.1398110822052515E-3</v>
      </c>
      <c r="AC57" s="3">
        <v>4.0745699838242166E-3</v>
      </c>
      <c r="AD57" s="3">
        <v>4.0103570485244084E-3</v>
      </c>
      <c r="AE57" s="3">
        <v>3.9471560730329177E-3</v>
      </c>
      <c r="AF57" s="3">
        <v>3.8849511094313301E-3</v>
      </c>
      <c r="AG57" s="3">
        <v>3.8237264611314633E-3</v>
      </c>
      <c r="AH57" s="3">
        <v>3.7634666789145518E-3</v>
      </c>
      <c r="AI57" s="3">
        <v>3.704156557032854E-3</v>
      </c>
      <c r="AJ57" s="3">
        <v>3.6457811293726643E-3</v>
      </c>
      <c r="AK57" s="3">
        <v>3.5883256656778282E-3</v>
      </c>
      <c r="AL57" s="3">
        <v>3.5317756678327674E-3</v>
      </c>
      <c r="AM57" s="3">
        <v>3.4761168662040508E-3</v>
      </c>
      <c r="AN57" s="3">
        <v>3.4213352160396733E-3</v>
      </c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</row>
    <row r="58" spans="1:54">
      <c r="A58" s="3">
        <v>6.9446022055446831E-3</v>
      </c>
      <c r="B58" s="3">
        <v>6.8344758794087719E-3</v>
      </c>
      <c r="C58" s="3">
        <v>6.7260959179096299E-3</v>
      </c>
      <c r="D58" s="3">
        <v>6.6194346274924811E-3</v>
      </c>
      <c r="E58" s="3">
        <v>6.5144647537622681E-3</v>
      </c>
      <c r="F58" s="3">
        <v>6.4111594745195023E-3</v>
      </c>
      <c r="G58" s="3">
        <v>6.3094923929065978E-3</v>
      </c>
      <c r="H58" s="3">
        <v>6.2094375306628669E-3</v>
      </c>
      <c r="I58" s="3">
        <v>6.1109693214864832E-3</v>
      </c>
      <c r="J58" s="3">
        <v>6.0140626045017079E-3</v>
      </c>
      <c r="K58" s="3">
        <v>5.9186926178297072E-3</v>
      </c>
      <c r="L58" s="3">
        <v>5.824834992261327E-3</v>
      </c>
      <c r="M58" s="3">
        <v>5.7324657450302215E-3</v>
      </c>
      <c r="N58" s="3">
        <v>5.641561273684678E-3</v>
      </c>
      <c r="O58" s="3">
        <v>5.5520983500566721E-3</v>
      </c>
      <c r="P58" s="3">
        <v>5.4640541143265364E-3</v>
      </c>
      <c r="Q58" s="3">
        <v>5.3774060691817536E-3</v>
      </c>
      <c r="R58" s="3">
        <v>5.2921320740683805E-3</v>
      </c>
      <c r="S58" s="3">
        <v>5.2082103395336291E-3</v>
      </c>
      <c r="T58" s="3">
        <v>5.1256194216581655E-3</v>
      </c>
      <c r="U58" s="3">
        <v>5.0443382165766982E-3</v>
      </c>
      <c r="V58" s="3">
        <v>4.9643459550854545E-3</v>
      </c>
      <c r="W58" s="3">
        <v>4.8856221973351934E-3</v>
      </c>
      <c r="X58" s="3">
        <v>4.8081468276083275E-3</v>
      </c>
      <c r="Y58" s="3">
        <v>4.7319000491789194E-3</v>
      </c>
      <c r="Z58" s="3">
        <v>4.6568623792541614E-3</v>
      </c>
      <c r="AA58" s="3">
        <v>4.5830146439960733E-3</v>
      </c>
      <c r="AB58" s="3">
        <v>4.5103379736221531E-3</v>
      </c>
      <c r="AC58" s="3">
        <v>4.4388137975837159E-3</v>
      </c>
      <c r="AD58" s="3">
        <v>4.3684238398206893E-3</v>
      </c>
      <c r="AE58" s="3">
        <v>4.2991501140916787E-3</v>
      </c>
      <c r="AF58" s="3">
        <v>4.2309749193780504E-3</v>
      </c>
      <c r="AG58" s="3">
        <v>4.1638808353609315E-3</v>
      </c>
      <c r="AH58" s="3">
        <v>4.0978507179699145E-3</v>
      </c>
      <c r="AI58" s="3">
        <v>4.0328676950023611E-3</v>
      </c>
      <c r="AJ58" s="3">
        <v>3.9689151618121643E-3</v>
      </c>
      <c r="AK58" s="3">
        <v>3.905976777066885E-3</v>
      </c>
      <c r="AL58" s="3">
        <v>3.8440364585721662E-3</v>
      </c>
      <c r="AM58" s="3">
        <v>3.7830783791623682E-3</v>
      </c>
      <c r="AN58" s="3">
        <v>3.7230869626563605E-3</v>
      </c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</row>
    <row r="59" spans="1:54">
      <c r="A59" s="3">
        <v>7.5082290788389093E-3</v>
      </c>
      <c r="B59" s="3">
        <v>7.3908018062763797E-3</v>
      </c>
      <c r="C59" s="3">
        <v>7.27521107388819E-3</v>
      </c>
      <c r="D59" s="3">
        <v>7.1614281585358572E-3</v>
      </c>
      <c r="E59" s="3">
        <v>7.0494247863053111E-3</v>
      </c>
      <c r="F59" s="3">
        <v>6.9391731254811071E-3</v>
      </c>
      <c r="G59" s="3">
        <v>6.8306457796305387E-3</v>
      </c>
      <c r="H59" s="3">
        <v>6.7238157807958665E-3</v>
      </c>
      <c r="I59" s="3">
        <v>6.6186565827930947E-3</v>
      </c>
      <c r="J59" s="3">
        <v>6.5151420546154786E-3</v>
      </c>
      <c r="K59" s="3">
        <v>6.4132464739402439E-3</v>
      </c>
      <c r="L59" s="3">
        <v>6.3129445207368504E-3</v>
      </c>
      <c r="M59" s="3">
        <v>6.2142112709751944E-3</v>
      </c>
      <c r="N59" s="3">
        <v>6.1170221904322721E-3</v>
      </c>
      <c r="O59" s="3">
        <v>6.021353128595649E-3</v>
      </c>
      <c r="P59" s="3">
        <v>5.9271803126623099E-3</v>
      </c>
      <c r="Q59" s="3">
        <v>5.8344803416313347E-3</v>
      </c>
      <c r="R59" s="3">
        <v>5.7432301804890154E-3</v>
      </c>
      <c r="S59" s="3">
        <v>5.6534071544848651E-3</v>
      </c>
      <c r="T59" s="3">
        <v>5.5649889434971752E-3</v>
      </c>
      <c r="U59" s="3">
        <v>5.477953576486695E-3</v>
      </c>
      <c r="V59" s="3">
        <v>5.3922794260370267E-3</v>
      </c>
      <c r="W59" s="3">
        <v>5.3079452029804602E-3</v>
      </c>
      <c r="X59" s="3">
        <v>5.2249299511078068E-3</v>
      </c>
      <c r="Y59" s="3">
        <v>5.1432130419610048E-3</v>
      </c>
      <c r="Z59" s="3">
        <v>5.0627741697071302E-3</v>
      </c>
      <c r="AA59" s="3">
        <v>4.983593346092636E-3</v>
      </c>
      <c r="AB59" s="3">
        <v>4.905650895476444E-3</v>
      </c>
      <c r="AC59" s="3">
        <v>4.8289274499407567E-3</v>
      </c>
      <c r="AD59" s="3">
        <v>4.7534039444783261E-3</v>
      </c>
      <c r="AE59" s="3">
        <v>4.6790616122549715E-3</v>
      </c>
      <c r="AF59" s="3">
        <v>4.6058819799462396E-3</v>
      </c>
      <c r="AG59" s="3">
        <v>4.5338468631469456E-3</v>
      </c>
      <c r="AH59" s="3">
        <v>4.462938361852538E-3</v>
      </c>
      <c r="AI59" s="3">
        <v>4.3931388560111331E-3</v>
      </c>
      <c r="AJ59" s="3">
        <v>4.3244310011450876E-3</v>
      </c>
      <c r="AK59" s="3">
        <v>4.2567977240410976E-3</v>
      </c>
      <c r="AL59" s="3">
        <v>4.1902222185076603E-3</v>
      </c>
      <c r="AM59" s="3">
        <v>4.1246879411989045E-3</v>
      </c>
      <c r="AN59" s="3">
        <v>4.0601786075037428E-3</v>
      </c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</row>
    <row r="60" spans="1:54">
      <c r="A60" s="3">
        <v>8.2323451059770781E-3</v>
      </c>
      <c r="B60" s="3">
        <v>8.1049960513505485E-3</v>
      </c>
      <c r="C60" s="3">
        <v>7.979617004237733E-3</v>
      </c>
      <c r="D60" s="3">
        <v>7.856177489896473E-3</v>
      </c>
      <c r="E60" s="3">
        <v>7.7346475050091672E-3</v>
      </c>
      <c r="F60" s="3">
        <v>7.6149975103901113E-3</v>
      </c>
      <c r="G60" s="3">
        <v>7.4971984238057232E-3</v>
      </c>
      <c r="H60" s="3">
        <v>7.3812216129057568E-3</v>
      </c>
      <c r="I60" s="3">
        <v>7.2670388882639138E-3</v>
      </c>
      <c r="J60" s="3">
        <v>7.1546224965260705E-3</v>
      </c>
      <c r="K60" s="3">
        <v>7.0439451136645606E-3</v>
      </c>
      <c r="L60" s="3">
        <v>6.9349798383367498E-3</v>
      </c>
      <c r="M60" s="3">
        <v>6.8277001853463814E-3</v>
      </c>
      <c r="N60" s="3">
        <v>6.7220800792060368E-3</v>
      </c>
      <c r="O60" s="3">
        <v>6.6180938477992434E-3</v>
      </c>
      <c r="P60" s="3">
        <v>6.5157162161405598E-3</v>
      </c>
      <c r="Q60" s="3">
        <v>6.4149223002322297E-3</v>
      </c>
      <c r="R60" s="3">
        <v>6.3156876010158321E-3</v>
      </c>
      <c r="S60" s="3">
        <v>6.2179879984175512E-3</v>
      </c>
      <c r="T60" s="3">
        <v>6.1217997454855091E-3</v>
      </c>
      <c r="U60" s="3">
        <v>6.0270994626178201E-3</v>
      </c>
      <c r="V60" s="3">
        <v>5.9338641318799033E-3</v>
      </c>
      <c r="W60" s="3">
        <v>5.8420710914097547E-3</v>
      </c>
      <c r="X60" s="3">
        <v>5.7516980299097157E-3</v>
      </c>
      <c r="Y60" s="3">
        <v>5.6627229812234716E-3</v>
      </c>
      <c r="Z60" s="3">
        <v>5.5751243189969433E-3</v>
      </c>
      <c r="AA60" s="3">
        <v>5.4888807514217519E-3</v>
      </c>
      <c r="AB60" s="3">
        <v>5.4039713160600336E-3</v>
      </c>
      <c r="AC60" s="3">
        <v>5.3203753747492841E-3</v>
      </c>
      <c r="AD60" s="3">
        <v>5.2380726085860122E-3</v>
      </c>
      <c r="AE60" s="3">
        <v>5.1570430129870342E-3</v>
      </c>
      <c r="AF60" s="3">
        <v>5.0772668928271269E-3</v>
      </c>
      <c r="AG60" s="3">
        <v>4.9987248576519178E-3</v>
      </c>
      <c r="AH60" s="3">
        <v>4.9213978169648257E-3</v>
      </c>
      <c r="AI60" s="3">
        <v>4.8452669755868934E-3</v>
      </c>
      <c r="AJ60" s="3">
        <v>4.7703138290884385E-3</v>
      </c>
      <c r="AK60" s="3">
        <v>4.6965201592913397E-3</v>
      </c>
      <c r="AL60" s="3">
        <v>4.6238680298408934E-3</v>
      </c>
      <c r="AM60" s="3">
        <v>4.5523397818462187E-3</v>
      </c>
      <c r="AN60" s="3">
        <v>4.4819180295880513E-3</v>
      </c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</row>
    <row r="61" spans="1:54">
      <c r="A61" s="3">
        <v>9.085084288162874E-3</v>
      </c>
      <c r="B61" s="3">
        <v>8.9457059396690179E-3</v>
      </c>
      <c r="C61" s="3">
        <v>8.8084658568656892E-3</v>
      </c>
      <c r="D61" s="3">
        <v>8.6733312356609017E-3</v>
      </c>
      <c r="E61" s="3">
        <v>8.5402697752249568E-3</v>
      </c>
      <c r="F61" s="3">
        <v>8.4092496702696633E-3</v>
      </c>
      <c r="G61" s="3">
        <v>8.280239603445979E-3</v>
      </c>
      <c r="H61" s="3">
        <v>8.1532087378583668E-3</v>
      </c>
      <c r="I61" s="3">
        <v>8.0281267096939182E-3</v>
      </c>
      <c r="J61" s="3">
        <v>7.9049636209645828E-3</v>
      </c>
      <c r="K61" s="3">
        <v>7.7836900323607211E-3</v>
      </c>
      <c r="L61" s="3">
        <v>7.6642769562143562E-3</v>
      </c>
      <c r="M61" s="3">
        <v>7.5466958495703038E-3</v>
      </c>
      <c r="N61" s="3">
        <v>7.4309186073636506E-3</v>
      </c>
      <c r="O61" s="3">
        <v>7.3169175557018552E-3</v>
      </c>
      <c r="P61" s="3">
        <v>7.2046654452499826E-3</v>
      </c>
      <c r="Q61" s="3">
        <v>7.0941354447173512E-3</v>
      </c>
      <c r="R61" s="3">
        <v>6.9853011344441123E-3</v>
      </c>
      <c r="S61" s="3">
        <v>6.878136500086277E-3</v>
      </c>
      <c r="T61" s="3">
        <v>6.7726159263975551E-3</v>
      </c>
      <c r="U61" s="3">
        <v>6.6687141911066306E-3</v>
      </c>
      <c r="V61" s="3">
        <v>6.5664064588883374E-3</v>
      </c>
      <c r="W61" s="3">
        <v>6.4656682754273753E-3</v>
      </c>
      <c r="X61" s="3">
        <v>6.3664755615730475E-3</v>
      </c>
      <c r="Y61" s="3">
        <v>6.2688046075836997E-3</v>
      </c>
      <c r="Z61" s="3">
        <v>6.1726320674594321E-3</v>
      </c>
      <c r="AA61" s="3">
        <v>6.0779349533618045E-3</v>
      </c>
      <c r="AB61" s="3">
        <v>5.984690630119107E-3</v>
      </c>
      <c r="AC61" s="3">
        <v>5.8928768098159235E-3</v>
      </c>
      <c r="AD61" s="3">
        <v>5.8024715464657494E-3</v>
      </c>
      <c r="AE61" s="3">
        <v>5.7134532307652926E-3</v>
      </c>
      <c r="AF61" s="3">
        <v>5.6258005849292468E-3</v>
      </c>
      <c r="AG61" s="3">
        <v>5.5394926576043625E-3</v>
      </c>
      <c r="AH61" s="3">
        <v>5.454508818861478E-3</v>
      </c>
      <c r="AI61" s="3">
        <v>5.3708287552644259E-3</v>
      </c>
      <c r="AJ61" s="3">
        <v>5.2884324650145477E-3</v>
      </c>
      <c r="AK61" s="3">
        <v>5.2073002531697558E-3</v>
      </c>
      <c r="AL61" s="3">
        <v>5.1274127269368853E-3</v>
      </c>
      <c r="AM61" s="3">
        <v>5.0487507910363088E-3</v>
      </c>
      <c r="AN61" s="3">
        <v>4.971295643137621E-3</v>
      </c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</row>
    <row r="62" spans="1:54">
      <c r="A62" s="3">
        <v>9.528790535490184E-3</v>
      </c>
      <c r="B62" s="3">
        <v>9.3828817809772248E-3</v>
      </c>
      <c r="C62" s="3">
        <v>9.2392072412435938E-3</v>
      </c>
      <c r="D62" s="3">
        <v>9.0977327050749228E-3</v>
      </c>
      <c r="E62" s="3">
        <v>8.9584244851129841E-3</v>
      </c>
      <c r="F62" s="3">
        <v>8.821249409834241E-3</v>
      </c>
      <c r="G62" s="3">
        <v>8.6861748156511417E-3</v>
      </c>
      <c r="H62" s="3">
        <v>8.5531685391344019E-3</v>
      </c>
      <c r="I62" s="3">
        <v>8.4221989093543875E-3</v>
      </c>
      <c r="J62" s="3">
        <v>8.2932347403397201E-3</v>
      </c>
      <c r="K62" s="3">
        <v>8.1662453236514537E-3</v>
      </c>
      <c r="L62" s="3">
        <v>8.0412004210708588E-3</v>
      </c>
      <c r="M62" s="3">
        <v>7.9180702573992331E-3</v>
      </c>
      <c r="N62" s="3">
        <v>7.7968255133679561E-3</v>
      </c>
      <c r="O62" s="3">
        <v>7.6774373186570656E-3</v>
      </c>
      <c r="P62" s="3">
        <v>7.5598772450208218E-3</v>
      </c>
      <c r="Q62" s="3">
        <v>7.4441172995184509E-3</v>
      </c>
      <c r="R62" s="3">
        <v>7.3301299178485857E-3</v>
      </c>
      <c r="S62" s="3">
        <v>7.2178879577857648E-3</v>
      </c>
      <c r="T62" s="3">
        <v>7.1073646927174378E-3</v>
      </c>
      <c r="U62" s="3">
        <v>6.9985338052799021E-3</v>
      </c>
      <c r="V62" s="3">
        <v>6.8913693810917585E-3</v>
      </c>
      <c r="W62" s="3">
        <v>6.7858459025832533E-3</v>
      </c>
      <c r="X62" s="3">
        <v>6.6819382429201416E-3</v>
      </c>
      <c r="Y62" s="3">
        <v>6.579621660020585E-3</v>
      </c>
      <c r="Z62" s="3">
        <v>6.4788717906636697E-3</v>
      </c>
      <c r="AA62" s="3">
        <v>6.379664644688113E-3</v>
      </c>
      <c r="AB62" s="3">
        <v>6.2819765992798478E-3</v>
      </c>
      <c r="AC62" s="3">
        <v>6.1857843933470378E-3</v>
      </c>
      <c r="AD62" s="3">
        <v>6.0910651219812373E-3</v>
      </c>
      <c r="AE62" s="3">
        <v>5.9977962310033706E-3</v>
      </c>
      <c r="AF62" s="3">
        <v>5.905955511593201E-3</v>
      </c>
      <c r="AG62" s="3">
        <v>5.8155210950010874E-3</v>
      </c>
      <c r="AH62" s="3">
        <v>5.7264714473406562E-3</v>
      </c>
      <c r="AI62" s="3">
        <v>5.6387853644612488E-3</v>
      </c>
      <c r="AJ62" s="3">
        <v>5.552441966898876E-3</v>
      </c>
      <c r="AK62" s="3">
        <v>5.4674206949044627E-3</v>
      </c>
      <c r="AL62" s="3">
        <v>5.3837013035482701E-3</v>
      </c>
      <c r="AM62" s="3">
        <v>5.3012638578992331E-3</v>
      </c>
      <c r="AN62" s="3">
        <v>5.2200887282781413E-3</v>
      </c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</row>
    <row r="63" spans="1:54">
      <c r="A63" s="3">
        <v>1.004258455582349E-2</v>
      </c>
      <c r="B63" s="3">
        <v>9.8873498602530373E-3</v>
      </c>
      <c r="C63" s="3">
        <v>9.7345147273225578E-3</v>
      </c>
      <c r="D63" s="3">
        <v>9.5840420654473082E-3</v>
      </c>
      <c r="E63" s="3">
        <v>9.4358953563910899E-3</v>
      </c>
      <c r="F63" s="3">
        <v>9.2900386464035579E-3</v>
      </c>
      <c r="G63" s="3">
        <v>9.1464365374946642E-3</v>
      </c>
      <c r="H63" s="3">
        <v>9.00505417884386E-3</v>
      </c>
      <c r="I63" s="3">
        <v>8.8658572583421892E-3</v>
      </c>
      <c r="J63" s="3">
        <v>8.728811994265057E-3</v>
      </c>
      <c r="K63" s="3">
        <v>8.59388512707371E-3</v>
      </c>
      <c r="L63" s="3">
        <v>8.461043911343535E-3</v>
      </c>
      <c r="M63" s="3">
        <v>8.3302561078170013E-3</v>
      </c>
      <c r="N63" s="3">
        <v>8.2014899755795644E-3</v>
      </c>
      <c r="O63" s="3">
        <v>8.074714264356405E-3</v>
      </c>
      <c r="P63" s="3">
        <v>7.9498982069283568E-3</v>
      </c>
      <c r="Q63" s="3">
        <v>7.8270115116649362E-3</v>
      </c>
      <c r="R63" s="3">
        <v>7.7060243551729177E-3</v>
      </c>
      <c r="S63" s="3">
        <v>7.5869073750584682E-3</v>
      </c>
      <c r="T63" s="3">
        <v>7.4696316628011612E-3</v>
      </c>
      <c r="U63" s="3">
        <v>7.3541687567382089E-3</v>
      </c>
      <c r="V63" s="3">
        <v>7.2404906351570472E-3</v>
      </c>
      <c r="W63" s="3">
        <v>7.1285697094947897E-3</v>
      </c>
      <c r="X63" s="3">
        <v>7.0183788176427023E-3</v>
      </c>
      <c r="Y63" s="3">
        <v>6.9098912173542843E-3</v>
      </c>
      <c r="Z63" s="3">
        <v>6.803080579755128E-3</v>
      </c>
      <c r="AA63" s="3">
        <v>6.6979209829532106E-3</v>
      </c>
      <c r="AB63" s="3">
        <v>6.5943869057478854E-3</v>
      </c>
      <c r="AC63" s="3">
        <v>6.4924532214361164E-3</v>
      </c>
      <c r="AD63" s="3">
        <v>6.3920951917145188E-3</v>
      </c>
      <c r="AE63" s="3">
        <v>6.2932884606755682E-3</v>
      </c>
      <c r="AF63" s="3">
        <v>6.1960090488967032E-3</v>
      </c>
      <c r="AG63" s="3">
        <v>6.1002333476207352E-3</v>
      </c>
      <c r="AH63" s="3">
        <v>6.0059381130262201E-3</v>
      </c>
      <c r="AI63" s="3">
        <v>5.9131004605864484E-3</v>
      </c>
      <c r="AJ63" s="3">
        <v>5.8216978595155549E-3</v>
      </c>
      <c r="AK63" s="3">
        <v>5.7317081273005593E-3</v>
      </c>
      <c r="AL63" s="3">
        <v>5.6431094243178451E-3</v>
      </c>
      <c r="AM63" s="3">
        <v>5.5558802485329408E-3</v>
      </c>
      <c r="AN63" s="3">
        <v>5.4699994302821464E-3</v>
      </c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</row>
    <row r="64" spans="1:54">
      <c r="A64" s="3">
        <v>1.0977465903195292E-2</v>
      </c>
      <c r="B64" s="3">
        <v>1.0797548639070377E-2</v>
      </c>
      <c r="C64" s="3">
        <v>1.062058016314627E-2</v>
      </c>
      <c r="D64" s="3">
        <v>1.0446512145698235E-2</v>
      </c>
      <c r="E64" s="3">
        <v>1.0275297049110722E-2</v>
      </c>
      <c r="F64" s="3">
        <v>1.0106888114894977E-2</v>
      </c>
      <c r="G64" s="3">
        <v>9.9412393509193831E-3</v>
      </c>
      <c r="H64" s="3">
        <v>9.7783055188491036E-3</v>
      </c>
      <c r="I64" s="3">
        <v>9.6180421217916118E-3</v>
      </c>
      <c r="J64" s="3">
        <v>9.4604053921446326E-3</v>
      </c>
      <c r="K64" s="3">
        <v>9.3053522796433391E-3</v>
      </c>
      <c r="L64" s="3">
        <v>9.1528404396034047E-3</v>
      </c>
      <c r="M64" s="3">
        <v>9.0028282213567516E-3</v>
      </c>
      <c r="N64" s="3">
        <v>8.8552746568768409E-3</v>
      </c>
      <c r="O64" s="3">
        <v>8.7101394495904105E-3</v>
      </c>
      <c r="P64" s="3">
        <v>8.567382963372526E-3</v>
      </c>
      <c r="Q64" s="3">
        <v>8.4269662117220645E-3</v>
      </c>
      <c r="R64" s="3">
        <v>8.2888508471145664E-3</v>
      </c>
      <c r="S64" s="3">
        <v>8.1529991505296332E-3</v>
      </c>
      <c r="T64" s="3">
        <v>8.019374021149904E-3</v>
      </c>
      <c r="U64" s="3">
        <v>7.8879389662289204E-3</v>
      </c>
      <c r="V64" s="3">
        <v>7.7586580911250293E-3</v>
      </c>
      <c r="W64" s="3">
        <v>7.6314960894986322E-3</v>
      </c>
      <c r="X64" s="3">
        <v>7.5064182336700858E-3</v>
      </c>
      <c r="Y64" s="3">
        <v>7.3833903651356744E-3</v>
      </c>
      <c r="Z64" s="3">
        <v>7.2623788852389532E-3</v>
      </c>
      <c r="AA64" s="3">
        <v>7.1433507459950493E-3</v>
      </c>
      <c r="AB64" s="3">
        <v>7.026273441065321E-3</v>
      </c>
      <c r="AC64" s="3">
        <v>6.9111149968799357E-3</v>
      </c>
      <c r="AD64" s="3">
        <v>6.7978439639059807E-3</v>
      </c>
      <c r="AE64" s="3">
        <v>6.6864294080586223E-3</v>
      </c>
      <c r="AF64" s="3">
        <v>6.5768409022530974E-3</v>
      </c>
      <c r="AG64" s="3">
        <v>6.4690485180951308E-3</v>
      </c>
      <c r="AH64" s="3">
        <v>6.3630228177075495E-3</v>
      </c>
      <c r="AI64" s="3">
        <v>6.2587348456908829E-3</v>
      </c>
      <c r="AJ64" s="3">
        <v>6.1561561212156654E-3</v>
      </c>
      <c r="AK64" s="3">
        <v>6.0552586302444053E-3</v>
      </c>
      <c r="AL64" s="3">
        <v>5.9560148178810042E-3</v>
      </c>
      <c r="AM64" s="3">
        <v>5.8583975808455657E-3</v>
      </c>
      <c r="AN64" s="3">
        <v>5.7623802600725678E-3</v>
      </c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</row>
    <row r="65" spans="1:54">
      <c r="A65" s="3">
        <v>1.2074894488451619E-2</v>
      </c>
      <c r="B65" s="3">
        <v>1.1860446983963803E-2</v>
      </c>
      <c r="C65" s="3">
        <v>1.1649808020596163E-2</v>
      </c>
      <c r="D65" s="3">
        <v>1.1442909959485291E-2</v>
      </c>
      <c r="E65" s="3">
        <v>1.123968636301932E-2</v>
      </c>
      <c r="F65" s="3">
        <v>1.1040071973503913E-2</v>
      </c>
      <c r="G65" s="3">
        <v>1.0844002692207247E-2</v>
      </c>
      <c r="H65" s="3">
        <v>1.0651415558777048E-2</v>
      </c>
      <c r="I65" s="3">
        <v>1.0462248731023232E-2</v>
      </c>
      <c r="J65" s="3">
        <v>1.0276441465059591E-2</v>
      </c>
      <c r="K65" s="3">
        <v>1.009393409579812E-2</v>
      </c>
      <c r="L65" s="3">
        <v>9.9146680177898509E-3</v>
      </c>
      <c r="M65" s="3">
        <v>9.7385856664058568E-3</v>
      </c>
      <c r="N65" s="3">
        <v>9.5656304993525215E-3</v>
      </c>
      <c r="O65" s="3">
        <v>9.395746978515097E-3</v>
      </c>
      <c r="P65" s="3">
        <v>9.2288805521236663E-3</v>
      </c>
      <c r="Q65" s="3">
        <v>9.0649776372359325E-3</v>
      </c>
      <c r="R65" s="3">
        <v>8.9039856025310091E-3</v>
      </c>
      <c r="S65" s="3">
        <v>8.7458527514088398E-3</v>
      </c>
      <c r="T65" s="3">
        <v>8.5905283053897656E-3</v>
      </c>
      <c r="U65" s="3">
        <v>8.437962387808905E-3</v>
      </c>
      <c r="V65" s="3">
        <v>8.2881060078000973E-3</v>
      </c>
      <c r="W65" s="3">
        <v>8.1409110445643477E-3</v>
      </c>
      <c r="X65" s="3">
        <v>7.9963302319175956E-3</v>
      </c>
      <c r="Y65" s="3">
        <v>7.8543171431129499E-3</v>
      </c>
      <c r="Z65" s="3">
        <v>7.7148261759324632E-3</v>
      </c>
      <c r="AA65" s="3">
        <v>7.5778125380436849E-3</v>
      </c>
      <c r="AB65" s="3">
        <v>7.4432322326162433E-3</v>
      </c>
      <c r="AC65" s="3">
        <v>7.3110420441939421E-3</v>
      </c>
      <c r="AD65" s="3">
        <v>7.1811995248176981E-3</v>
      </c>
      <c r="AE65" s="3">
        <v>7.0536629803949636E-3</v>
      </c>
      <c r="AF65" s="3">
        <v>6.9283914573112296E-3</v>
      </c>
      <c r="AG65" s="3">
        <v>6.805344729279272E-3</v>
      </c>
      <c r="AH65" s="3">
        <v>6.68448328442201E-3</v>
      </c>
      <c r="AI65" s="3">
        <v>6.5657683125847173E-3</v>
      </c>
      <c r="AJ65" s="3">
        <v>6.4491616928725876E-3</v>
      </c>
      <c r="AK65" s="3">
        <v>6.3346259814096367E-3</v>
      </c>
      <c r="AL65" s="3">
        <v>6.2221243993149699E-3</v>
      </c>
      <c r="AM65" s="3">
        <v>6.1116208208926506E-3</v>
      </c>
      <c r="AN65" s="3">
        <v>6.003079762031252E-3</v>
      </c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</row>
    <row r="66" spans="1:54">
      <c r="A66" s="3">
        <v>1.2909304980828467E-2</v>
      </c>
      <c r="B66" s="3">
        <v>1.2659314197453203E-2</v>
      </c>
      <c r="C66" s="3">
        <v>1.2414164526118094E-2</v>
      </c>
      <c r="D66" s="3">
        <v>1.2173762217903792E-2</v>
      </c>
      <c r="E66" s="3">
        <v>1.1938015339353972E-2</v>
      </c>
      <c r="F66" s="3">
        <v>1.1706833737318617E-2</v>
      </c>
      <c r="G66" s="3">
        <v>1.148012900447805E-2</v>
      </c>
      <c r="H66" s="3">
        <v>1.1257814445534663E-2</v>
      </c>
      <c r="I66" s="3">
        <v>1.1039805044059369E-2</v>
      </c>
      <c r="J66" s="3">
        <v>1.0826017429979981E-2</v>
      </c>
      <c r="K66" s="3">
        <v>1.0616369847699274E-2</v>
      </c>
      <c r="L66" s="3">
        <v>1.0410782124830445E-2</v>
      </c>
      <c r="M66" s="3">
        <v>1.0209175641537924E-2</v>
      </c>
      <c r="N66" s="3">
        <v>1.0011473300472005E-2</v>
      </c>
      <c r="O66" s="3">
        <v>9.8175994972856759E-3</v>
      </c>
      <c r="P66" s="3">
        <v>9.6274800917223388E-3</v>
      </c>
      <c r="Q66" s="3">
        <v>9.4410423792634784E-3</v>
      </c>
      <c r="R66" s="3">
        <v>9.258215063325392E-3</v>
      </c>
      <c r="S66" s="3">
        <v>9.0789282279942502E-3</v>
      </c>
      <c r="T66" s="3">
        <v>8.9031133112892364E-3</v>
      </c>
      <c r="U66" s="3">
        <v>8.7307030789433963E-3</v>
      </c>
      <c r="V66" s="3">
        <v>8.5616315986922781E-3</v>
      </c>
      <c r="W66" s="3">
        <v>8.3958342150603944E-3</v>
      </c>
      <c r="X66" s="3">
        <v>8.2332475246360195E-3</v>
      </c>
      <c r="Y66" s="3">
        <v>8.0738093518247962E-3</v>
      </c>
      <c r="Z66" s="3">
        <v>7.9174587250728061E-3</v>
      </c>
      <c r="AA66" s="3">
        <v>7.7641358535501621E-3</v>
      </c>
      <c r="AB66" s="3">
        <v>7.6137821042860853E-3</v>
      </c>
      <c r="AC66" s="3">
        <v>7.4663399797467965E-3</v>
      </c>
      <c r="AD66" s="3">
        <v>7.3217530958475611E-3</v>
      </c>
      <c r="AE66" s="3">
        <v>7.1799661603905805E-3</v>
      </c>
      <c r="AF66" s="3">
        <v>7.0409249519204509E-3</v>
      </c>
      <c r="AG66" s="3">
        <v>6.904576298989021E-3</v>
      </c>
      <c r="AH66" s="3">
        <v>6.7708680598218517E-3</v>
      </c>
      <c r="AI66" s="3">
        <v>6.6397491023784342E-3</v>
      </c>
      <c r="AJ66" s="3">
        <v>6.5111692847984954E-3</v>
      </c>
      <c r="AK66" s="3">
        <v>6.3850794362270138E-3</v>
      </c>
      <c r="AL66" s="3">
        <v>6.2614313380105618E-3</v>
      </c>
      <c r="AM66" s="3">
        <v>6.1401777052577343E-3</v>
      </c>
      <c r="AN66" s="3">
        <v>6.0212721687567129E-3</v>
      </c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</row>
    <row r="67" spans="1:54">
      <c r="A67" s="3">
        <v>1.3902052827707302E-2</v>
      </c>
      <c r="B67" s="3">
        <v>1.3607002908264353E-2</v>
      </c>
      <c r="C67" s="3">
        <v>1.3318214974446288E-2</v>
      </c>
      <c r="D67" s="3">
        <v>1.3035556125135747E-2</v>
      </c>
      <c r="E67" s="3">
        <v>1.2758896279839387E-2</v>
      </c>
      <c r="F67" s="3">
        <v>1.2488108118824448E-2</v>
      </c>
      <c r="G67" s="3">
        <v>1.2223067024525752E-2</v>
      </c>
      <c r="H67" s="3">
        <v>1.1963651024196335E-2</v>
      </c>
      <c r="I67" s="3">
        <v>1.1709740733775243E-2</v>
      </c>
      <c r="J67" s="3">
        <v>1.1461219302946539E-2</v>
      </c>
      <c r="K67" s="3">
        <v>1.1217972361364457E-2</v>
      </c>
      <c r="L67" s="3">
        <v>1.0979887966019836E-2</v>
      </c>
      <c r="M67" s="3">
        <v>1.0746856549723537E-2</v>
      </c>
      <c r="N67" s="3">
        <v>1.05187708706833E-2</v>
      </c>
      <c r="O67" s="3">
        <v>1.0295525963150774E-2</v>
      </c>
      <c r="P67" s="3">
        <v>1.0077019089115879E-2</v>
      </c>
      <c r="Q67" s="3">
        <v>9.8631496910264963E-3</v>
      </c>
      <c r="R67" s="3">
        <v>9.6538193455115422E-3</v>
      </c>
      <c r="S67" s="3">
        <v>9.448931718086263E-3</v>
      </c>
      <c r="T67" s="3">
        <v>9.248392518818746E-3</v>
      </c>
      <c r="U67" s="3">
        <v>9.0521094589374185E-3</v>
      </c>
      <c r="V67" s="3">
        <v>8.8599922083594986E-3</v>
      </c>
      <c r="W67" s="3">
        <v>8.6719523541207467E-3</v>
      </c>
      <c r="X67" s="3">
        <v>8.4879033596875712E-3</v>
      </c>
      <c r="Y67" s="3">
        <v>8.3077605251326656E-3</v>
      </c>
      <c r="Z67" s="3">
        <v>8.131440948155785E-3</v>
      </c>
      <c r="AA67" s="3">
        <v>7.9588634859318746E-3</v>
      </c>
      <c r="AB67" s="3">
        <v>7.7899487177689056E-3</v>
      </c>
      <c r="AC67" s="3">
        <v>7.6246189085581772E-3</v>
      </c>
      <c r="AD67" s="3">
        <v>7.4627979730003974E-3</v>
      </c>
      <c r="AE67" s="3">
        <v>7.304411440591011E-3</v>
      </c>
      <c r="AF67" s="3">
        <v>7.1493864213485929E-3</v>
      </c>
      <c r="AG67" s="3">
        <v>6.997651572270675E-3</v>
      </c>
      <c r="AH67" s="3">
        <v>6.8491370645014866E-3</v>
      </c>
      <c r="AI67" s="3">
        <v>6.70377455119646E-3</v>
      </c>
      <c r="AJ67" s="3">
        <v>6.5614971360688119E-3</v>
      </c>
      <c r="AK67" s="3">
        <v>6.4222393426036839E-3</v>
      </c>
      <c r="AL67" s="3">
        <v>6.2859370839256053E-3</v>
      </c>
      <c r="AM67" s="3">
        <v>6.1525276333055309E-3</v>
      </c>
      <c r="AN67" s="3">
        <v>6.0219495952938155E-3</v>
      </c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</row>
    <row r="68" spans="1:54">
      <c r="A68" s="3">
        <v>1.5181148698306491E-2</v>
      </c>
      <c r="B68" s="3">
        <v>1.4829351422433239E-2</v>
      </c>
      <c r="C68" s="3">
        <v>1.4485706449509608E-2</v>
      </c>
      <c r="D68" s="3">
        <v>1.4150024863793676E-2</v>
      </c>
      <c r="E68" s="3">
        <v>1.3822122127344181E-2</v>
      </c>
      <c r="F68" s="3">
        <v>1.3501817978572519E-2</v>
      </c>
      <c r="G68" s="3">
        <v>1.3188936333145518E-2</v>
      </c>
      <c r="H68" s="3">
        <v>1.2883305187184611E-2</v>
      </c>
      <c r="I68" s="3">
        <v>1.2584756522708327E-2</v>
      </c>
      <c r="J68" s="3">
        <v>1.2293126215265871E-2</v>
      </c>
      <c r="K68" s="3">
        <v>1.2008253943711149E-2</v>
      </c>
      <c r="L68" s="3">
        <v>1.1729983102067718E-2</v>
      </c>
      <c r="M68" s="3">
        <v>1.1458160713436019E-2</v>
      </c>
      <c r="N68" s="3">
        <v>1.1192637345895706E-2</v>
      </c>
      <c r="O68" s="3">
        <v>1.0933267030356766E-2</v>
      </c>
      <c r="P68" s="3">
        <v>1.0679907180314365E-2</v>
      </c>
      <c r="Q68" s="3">
        <v>1.0432418513463168E-2</v>
      </c>
      <c r="R68" s="3">
        <v>1.0190664975128126E-2</v>
      </c>
      <c r="S68" s="3">
        <v>9.9545136634696767E-3</v>
      </c>
      <c r="T68" s="3">
        <v>9.7238347564221356E-3</v>
      </c>
      <c r="U68" s="3">
        <v>9.4985014403251421E-3</v>
      </c>
      <c r="V68" s="3">
        <v>9.2783898402090514E-3</v>
      </c>
      <c r="W68" s="3">
        <v>9.0633789516957469E-3</v>
      </c>
      <c r="X68" s="3">
        <v>8.8533505744775448E-3</v>
      </c>
      <c r="Y68" s="3">
        <v>8.6481892473376874E-3</v>
      </c>
      <c r="Z68" s="3">
        <v>8.4477821846765371E-3</v>
      </c>
      <c r="AA68" s="3">
        <v>8.2520192145087261E-3</v>
      </c>
      <c r="AB68" s="3">
        <v>8.0607927178970602E-3</v>
      </c>
      <c r="AC68" s="3">
        <v>7.8739975697900231E-3</v>
      </c>
      <c r="AD68" s="3">
        <v>7.6915310812301916E-3</v>
      </c>
      <c r="AE68" s="3">
        <v>7.5132929429018924E-3</v>
      </c>
      <c r="AF68" s="3">
        <v>7.3391851699870893E-3</v>
      </c>
      <c r="AG68" s="3">
        <v>7.1691120482990809E-3</v>
      </c>
      <c r="AH68" s="3">
        <v>7.0029800816645031E-3</v>
      </c>
      <c r="AI68" s="3">
        <v>6.8406979405246137E-3</v>
      </c>
      <c r="AJ68" s="3">
        <v>6.6821764117277393E-3</v>
      </c>
      <c r="AK68" s="3">
        <v>6.5273283494850873E-3</v>
      </c>
      <c r="AL68" s="3">
        <v>6.3760686274631781E-3</v>
      </c>
      <c r="AM68" s="3">
        <v>6.2283140919863825E-3</v>
      </c>
      <c r="AN68" s="3">
        <v>6.0839835163239396E-3</v>
      </c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</row>
    <row r="69" spans="1:54">
      <c r="A69" s="3">
        <v>1.6266948067352741E-2</v>
      </c>
      <c r="B69" s="3">
        <v>1.5865971801618872E-2</v>
      </c>
      <c r="C69" s="3">
        <v>1.5474879502134629E-2</v>
      </c>
      <c r="D69" s="3">
        <v>1.5093427531564892E-2</v>
      </c>
      <c r="E69" s="3">
        <v>1.4721378258174893E-2</v>
      </c>
      <c r="F69" s="3">
        <v>1.4358499907793625E-2</v>
      </c>
      <c r="G69" s="3">
        <v>1.400456641942638E-2</v>
      </c>
      <c r="H69" s="3">
        <v>1.3659357304426288E-2</v>
      </c>
      <c r="I69" s="3">
        <v>1.3322657509137361E-2</v>
      </c>
      <c r="J69" s="3">
        <v>1.2994257280923295E-2</v>
      </c>
      <c r="K69" s="3">
        <v>1.2673952037498635E-2</v>
      </c>
      <c r="L69" s="3">
        <v>1.236154223948093E-2</v>
      </c>
      <c r="M69" s="3">
        <v>1.2056833266084361E-2</v>
      </c>
      <c r="N69" s="3">
        <v>1.1759635293877583E-2</v>
      </c>
      <c r="O69" s="3">
        <v>1.1469763178530108E-2</v>
      </c>
      <c r="P69" s="3">
        <v>1.1187036339473612E-2</v>
      </c>
      <c r="Q69" s="3">
        <v>1.0911278647406359E-2</v>
      </c>
      <c r="R69" s="3">
        <v>1.0642318314570519E-2</v>
      </c>
      <c r="S69" s="3">
        <v>1.0379987787734211E-2</v>
      </c>
      <c r="T69" s="3">
        <v>1.0124123643811486E-2</v>
      </c>
      <c r="U69" s="3">
        <v>9.8745664880552173E-3</v>
      </c>
      <c r="V69" s="3">
        <v>9.6311608547595927E-3</v>
      </c>
      <c r="W69" s="3">
        <v>9.3937551104101517E-3</v>
      </c>
      <c r="X69" s="3">
        <v>9.1622013592212431E-3</v>
      </c>
      <c r="Y69" s="3">
        <v>8.9363553510019497E-3</v>
      </c>
      <c r="Z69" s="3">
        <v>8.7160763912930289E-3</v>
      </c>
      <c r="AA69" s="3">
        <v>8.5012272537190355E-3</v>
      </c>
      <c r="AB69" s="3">
        <v>8.291674094500899E-3</v>
      </c>
      <c r="AC69" s="3">
        <v>8.0872863690757517E-3</v>
      </c>
      <c r="AD69" s="3">
        <v>7.8879367507720885E-3</v>
      </c>
      <c r="AE69" s="3">
        <v>7.6935010514894916E-3</v>
      </c>
      <c r="AF69" s="3">
        <v>7.5038581443336591E-3</v>
      </c>
      <c r="AG69" s="3">
        <v>7.318889888158416E-3</v>
      </c>
      <c r="AH69" s="3">
        <v>7.138481053967756E-3</v>
      </c>
      <c r="AI69" s="3">
        <v>6.9625192531320773E-3</v>
      </c>
      <c r="AJ69" s="3">
        <v>6.7908948673738156E-3</v>
      </c>
      <c r="AK69" s="3">
        <v>6.6235009804789715E-3</v>
      </c>
      <c r="AL69" s="3">
        <v>6.4602333116919042E-3</v>
      </c>
      <c r="AM69" s="3">
        <v>6.3009901507519233E-3</v>
      </c>
      <c r="AN69" s="3">
        <v>6.1456722945312479E-3</v>
      </c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</row>
    <row r="70" spans="1:54">
      <c r="A70" s="3">
        <v>1.8136544008959823E-2</v>
      </c>
      <c r="B70" s="3">
        <v>1.7673187736604902E-2</v>
      </c>
      <c r="C70" s="3">
        <v>1.7221669388554902E-2</v>
      </c>
      <c r="D70" s="3">
        <v>1.6781686527009315E-2</v>
      </c>
      <c r="E70" s="3">
        <v>1.6352944440912738E-2</v>
      </c>
      <c r="F70" s="3">
        <v>1.5935155948550307E-2</v>
      </c>
      <c r="G70" s="3">
        <v>1.5528041205186471E-2</v>
      </c>
      <c r="H70" s="3">
        <v>1.5131327515618364E-2</v>
      </c>
      <c r="I70" s="3">
        <v>1.4744749151517991E-2</v>
      </c>
      <c r="J70" s="3">
        <v>1.4368047173440989E-2</v>
      </c>
      <c r="K70" s="3">
        <v>1.4000969257382888E-2</v>
      </c>
      <c r="L70" s="3">
        <v>1.3643269525766333E-2</v>
      </c>
      <c r="M70" s="3">
        <v>1.3294708382746498E-2</v>
      </c>
      <c r="N70" s="3">
        <v>1.2955052353724008E-2</v>
      </c>
      <c r="O70" s="3">
        <v>1.2624073928958028E-2</v>
      </c>
      <c r="P70" s="3">
        <v>1.2301551411174873E-2</v>
      </c>
      <c r="Q70" s="3">
        <v>1.1987268767069775E-2</v>
      </c>
      <c r="R70" s="3">
        <v>1.1681015482602676E-2</v>
      </c>
      <c r="S70" s="3">
        <v>1.1382586421990862E-2</v>
      </c>
      <c r="T70" s="3">
        <v>1.1091781690304062E-2</v>
      </c>
      <c r="U70" s="3">
        <v>1.0808406499570102E-2</v>
      </c>
      <c r="V70" s="3">
        <v>1.053227103830123E-2</v>
      </c>
      <c r="W70" s="3">
        <v>1.0263190344353804E-2</v>
      </c>
      <c r="X70" s="3">
        <v>1.0000984181036288E-2</v>
      </c>
      <c r="Y70" s="3">
        <v>9.7454769163823271E-3</v>
      </c>
      <c r="Z70" s="3">
        <v>9.496497405508314E-3</v>
      </c>
      <c r="AA70" s="3">
        <v>9.2538788759764182E-3</v>
      </c>
      <c r="AB70" s="3">
        <v>9.0174588160863919E-3</v>
      </c>
      <c r="AC70" s="3">
        <v>8.7870788660214024E-3</v>
      </c>
      <c r="AD70" s="3">
        <v>8.5625847117747639E-3</v>
      </c>
      <c r="AE70" s="3">
        <v>8.343825981786783E-3</v>
      </c>
      <c r="AF70" s="3">
        <v>8.1306561462222583E-3</v>
      </c>
      <c r="AG70" s="3">
        <v>7.9229324188212717E-3</v>
      </c>
      <c r="AH70" s="3">
        <v>7.7205156612575728E-3</v>
      </c>
      <c r="AI70" s="3">
        <v>7.5232702899403758E-3</v>
      </c>
      <c r="AJ70" s="3">
        <v>7.331064185197203E-3</v>
      </c>
      <c r="AK70" s="3">
        <v>7.1437686027770141E-3</v>
      </c>
      <c r="AL70" s="3">
        <v>6.9612580876141691E-3</v>
      </c>
      <c r="AM70" s="3">
        <v>6.7834103897956733E-3</v>
      </c>
      <c r="AN70" s="3">
        <v>6.6101063826752102E-3</v>
      </c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</row>
    <row r="71" spans="1:54">
      <c r="A71" s="3">
        <v>1.9639346718429162E-2</v>
      </c>
      <c r="B71" s="3">
        <v>1.9133035136688417E-2</v>
      </c>
      <c r="C71" s="3">
        <v>1.863977650530697E-2</v>
      </c>
      <c r="D71" s="3">
        <v>1.8159234313094429E-2</v>
      </c>
      <c r="E71" s="3">
        <v>1.7691080724276935E-2</v>
      </c>
      <c r="F71" s="3">
        <v>1.7234996354840829E-2</v>
      </c>
      <c r="G71" s="3">
        <v>1.6790670054642316E-2</v>
      </c>
      <c r="H71" s="3">
        <v>1.6357798695134429E-2</v>
      </c>
      <c r="I71" s="3">
        <v>1.5936086962566542E-2</v>
      </c>
      <c r="J71" s="3">
        <v>1.5525247156515168E-2</v>
      </c>
      <c r="K71" s="3">
        <v>1.5124998993608864E-2</v>
      </c>
      <c r="L71" s="3">
        <v>1.4735069416313126E-2</v>
      </c>
      <c r="M71" s="3">
        <v>1.435519240664496E-2</v>
      </c>
      <c r="N71" s="3">
        <v>1.398510880468987E-2</v>
      </c>
      <c r="O71" s="3">
        <v>1.3624566131797666E-2</v>
      </c>
      <c r="P71" s="3">
        <v>1.327331841833637E-2</v>
      </c>
      <c r="Q71" s="3">
        <v>1.2931126035886593E-2</v>
      </c>
      <c r="R71" s="3">
        <v>1.2597755533762155E-2</v>
      </c>
      <c r="S71" s="3">
        <v>1.2272979479745197E-2</v>
      </c>
      <c r="T71" s="3">
        <v>1.1956576304927235E-2</v>
      </c>
      <c r="U71" s="3">
        <v>1.1648330152550337E-2</v>
      </c>
      <c r="V71" s="3">
        <v>1.1348030730745135E-2</v>
      </c>
      <c r="W71" s="3">
        <v>1.1055473169065411E-2</v>
      </c>
      <c r="X71" s="3">
        <v>1.0770457878721293E-2</v>
      </c>
      <c r="Y71" s="3">
        <v>1.0492790416415621E-2</v>
      </c>
      <c r="Z71" s="3">
        <v>1.0222281351690761E-2</v>
      </c>
      <c r="AA71" s="3">
        <v>9.9587461376952399E-3</v>
      </c>
      <c r="AB71" s="3">
        <v>9.7020049852820766E-3</v>
      </c>
      <c r="AC71" s="3">
        <v>9.4518827403529612E-3</v>
      </c>
      <c r="AD71" s="3">
        <v>9.20820876436447E-3</v>
      </c>
      <c r="AE71" s="3">
        <v>8.9708168179149696E-3</v>
      </c>
      <c r="AF71" s="3">
        <v>8.7395449473326933E-3</v>
      </c>
      <c r="AG71" s="3">
        <v>8.51423537418757E-3</v>
      </c>
      <c r="AH71" s="3">
        <v>8.2947343876515617E-3</v>
      </c>
      <c r="AI71" s="3">
        <v>8.0808922396339647E-3</v>
      </c>
      <c r="AJ71" s="3">
        <v>7.8725630426201773E-3</v>
      </c>
      <c r="AK71" s="3">
        <v>7.6696046701442535E-3</v>
      </c>
      <c r="AL71" s="3">
        <v>7.4718786598272705E-3</v>
      </c>
      <c r="AM71" s="3">
        <v>7.2792501189154583E-3</v>
      </c>
      <c r="AN71" s="3">
        <v>7.0915876322536122E-3</v>
      </c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</row>
    <row r="72" spans="1:54">
      <c r="A72" s="3">
        <v>2.1752111975537596E-2</v>
      </c>
      <c r="B72" s="3">
        <v>2.1195484258918686E-2</v>
      </c>
      <c r="C72" s="3">
        <v>2.0653100419641753E-2</v>
      </c>
      <c r="D72" s="3">
        <v>2.0124595962666966E-2</v>
      </c>
      <c r="E72" s="3">
        <v>1.960961572023464E-2</v>
      </c>
      <c r="F72" s="3">
        <v>1.9107813613183894E-2</v>
      </c>
      <c r="G72" s="3">
        <v>1.8618852418379111E-2</v>
      </c>
      <c r="H72" s="3">
        <v>1.8142403542087838E-2</v>
      </c>
      <c r="I72" s="3">
        <v>1.7678146799157864E-2</v>
      </c>
      <c r="J72" s="3">
        <v>1.7225770197845065E-2</v>
      </c>
      <c r="K72" s="3">
        <v>1.6784969730147415E-2</v>
      </c>
      <c r="L72" s="3">
        <v>1.6355449167504275E-2</v>
      </c>
      <c r="M72" s="3">
        <v>1.5936919861723645E-2</v>
      </c>
      <c r="N72" s="3">
        <v>1.5529100551003563E-2</v>
      </c>
      <c r="O72" s="3">
        <v>1.5131717170917458E-2</v>
      </c>
      <c r="P72" s="3">
        <v>1.4744502670236184E-2</v>
      </c>
      <c r="Q72" s="3">
        <v>1.4367196831463157E-2</v>
      </c>
      <c r="R72" s="3">
        <v>1.3999546095961915E-2</v>
      </c>
      <c r="S72" s="3">
        <v>1.3641303393558582E-2</v>
      </c>
      <c r="T72" s="3">
        <v>1.3292227976504756E-2</v>
      </c>
      <c r="U72" s="3">
        <v>1.2952085257689197E-2</v>
      </c>
      <c r="V72" s="3">
        <v>1.2620646652989637E-2</v>
      </c>
      <c r="W72" s="3">
        <v>1.2297689427658689E-2</v>
      </c>
      <c r="X72" s="3">
        <v>1.1982996546640775E-2</v>
      </c>
      <c r="Y72" s="3">
        <v>1.1676356528719293E-2</v>
      </c>
      <c r="Z72" s="3">
        <v>1.1377563304396132E-2</v>
      </c>
      <c r="AA72" s="3">
        <v>1.1086416077407998E-2</v>
      </c>
      <c r="AB72" s="3">
        <v>1.0802719189786479E-2</v>
      </c>
      <c r="AC72" s="3">
        <v>1.0526281990371155E-2</v>
      </c>
      <c r="AD72" s="3">
        <v>1.0256918706687422E-2</v>
      </c>
      <c r="AE72" s="3">
        <v>9.9944483201028986E-3</v>
      </c>
      <c r="AF72" s="3">
        <v>9.7386944441785316E-3</v>
      </c>
      <c r="AG72" s="3">
        <v>9.4894852061326515E-3</v>
      </c>
      <c r="AH72" s="3">
        <v>9.246653131338314E-3</v>
      </c>
      <c r="AI72" s="3">
        <v>9.0100350307763082E-3</v>
      </c>
      <c r="AJ72" s="3">
        <v>8.7794718913681638E-3</v>
      </c>
      <c r="AK72" s="3">
        <v>8.5548087691155773E-3</v>
      </c>
      <c r="AL72" s="3">
        <v>8.3358946849742578E-3</v>
      </c>
      <c r="AM72" s="3">
        <v>8.1225825233923812E-3</v>
      </c>
      <c r="AN72" s="3">
        <v>7.9147289334453846E-3</v>
      </c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</row>
    <row r="73" spans="1:54">
      <c r="A73" s="3">
        <v>2.4361147560121851E-2</v>
      </c>
      <c r="B73" s="3">
        <v>2.3754051280823921E-2</v>
      </c>
      <c r="C73" s="3">
        <v>2.3162084251551158E-2</v>
      </c>
      <c r="D73" s="3">
        <v>2.2584869441156917E-2</v>
      </c>
      <c r="E73" s="3">
        <v>2.2022039214365772E-2</v>
      </c>
      <c r="F73" s="3">
        <v>2.1473235097622105E-2</v>
      </c>
      <c r="G73" s="3">
        <v>2.0938107550773858E-2</v>
      </c>
      <c r="H73" s="3">
        <v>2.041631574444603E-2</v>
      </c>
      <c r="I73" s="3">
        <v>1.990752734296224E-2</v>
      </c>
      <c r="J73" s="3">
        <v>1.9411418292676032E-2</v>
      </c>
      <c r="K73" s="3">
        <v>1.8927672615577047E-2</v>
      </c>
      <c r="L73" s="3">
        <v>1.8455982208040726E-2</v>
      </c>
      <c r="M73" s="3">
        <v>1.7996046644593314E-2</v>
      </c>
      <c r="N73" s="3">
        <v>1.7547572986567068E-2</v>
      </c>
      <c r="O73" s="3">
        <v>1.7110275595524114E-2</v>
      </c>
      <c r="P73" s="3">
        <v>1.6683875951329644E-2</v>
      </c>
      <c r="Q73" s="3">
        <v>1.6268102474759079E-2</v>
      </c>
      <c r="R73" s="3">
        <v>1.5862690354525841E-2</v>
      </c>
      <c r="S73" s="3">
        <v>1.5467381378619784E-2</v>
      </c>
      <c r="T73" s="3">
        <v>1.5081923769848779E-2</v>
      </c>
      <c r="U73" s="3">
        <v>1.4706072025478637E-2</v>
      </c>
      <c r="V73" s="3">
        <v>1.4339586760869417E-2</v>
      </c>
      <c r="W73" s="3">
        <v>1.3982234557008371E-2</v>
      </c>
      <c r="X73" s="3">
        <v>1.363378781184247E-2</v>
      </c>
      <c r="Y73" s="3">
        <v>1.3294024595315819E-2</v>
      </c>
      <c r="Z73" s="3">
        <v>1.2962728508019715E-2</v>
      </c>
      <c r="AA73" s="3">
        <v>1.2639688543365085E-2</v>
      </c>
      <c r="AB73" s="3">
        <v>1.2324698953189833E-2</v>
      </c>
      <c r="AC73" s="3">
        <v>1.2017559116715265E-2</v>
      </c>
      <c r="AD73" s="3">
        <v>1.1718073412768214E-2</v>
      </c>
      <c r="AE73" s="3">
        <v>1.142605109518754E-2</v>
      </c>
      <c r="AF73" s="3">
        <v>1.1141306171335451E-2</v>
      </c>
      <c r="AG73" s="3">
        <v>1.0863657283636542E-2</v>
      </c>
      <c r="AH73" s="3">
        <v>1.0592927594068886E-2</v>
      </c>
      <c r="AI73" s="3">
        <v>1.0328944671533712E-2</v>
      </c>
      <c r="AJ73" s="3">
        <v>1.0071540382031886E-2</v>
      </c>
      <c r="AK73" s="3">
        <v>9.8205507815772811E-3</v>
      </c>
      <c r="AL73" s="3">
        <v>9.5758160117788531E-3</v>
      </c>
      <c r="AM73" s="3">
        <v>9.3371801980247898E-3</v>
      </c>
      <c r="AN73" s="3">
        <v>9.1044913502040751E-3</v>
      </c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</row>
    <row r="74" spans="1:54">
      <c r="A74" s="3">
        <v>2.6486546231338431E-2</v>
      </c>
      <c r="B74" s="3">
        <v>2.58490151212796E-2</v>
      </c>
      <c r="C74" s="3">
        <v>2.5226829383650333E-2</v>
      </c>
      <c r="D74" s="3">
        <v>2.4619619655369702E-2</v>
      </c>
      <c r="E74" s="3">
        <v>2.4027025463925326E-2</v>
      </c>
      <c r="F74" s="3">
        <v>2.3448695013377419E-2</v>
      </c>
      <c r="G74" s="3">
        <v>2.2884284975513678E-2</v>
      </c>
      <c r="H74" s="3">
        <v>2.2333460286031139E-2</v>
      </c>
      <c r="I74" s="3">
        <v>2.1795893945623878E-2</v>
      </c>
      <c r="J74" s="3">
        <v>2.1271266825858556E-2</v>
      </c>
      <c r="K74" s="3">
        <v>2.0759267479722524E-2</v>
      </c>
      <c r="L74" s="3">
        <v>2.0259591956732038E-2</v>
      </c>
      <c r="M74" s="3">
        <v>1.9771943622490851E-2</v>
      </c>
      <c r="N74" s="3">
        <v>1.9296032982591981E-2</v>
      </c>
      <c r="O74" s="3">
        <v>1.8831577510758195E-2</v>
      </c>
      <c r="P74" s="3">
        <v>1.837830148111913E-2</v>
      </c>
      <c r="Q74" s="3">
        <v>1.7935935804525526E-2</v>
      </c>
      <c r="R74" s="3">
        <v>1.7504217868803362E-2</v>
      </c>
      <c r="S74" s="3">
        <v>1.7082891382853065E-2</v>
      </c>
      <c r="T74" s="3">
        <v>1.6671706224501294E-2</v>
      </c>
      <c r="U74" s="3">
        <v>1.6270418292014813E-2</v>
      </c>
      <c r="V74" s="3">
        <v>1.5878789359188669E-2</v>
      </c>
      <c r="W74" s="3">
        <v>1.5496586933922052E-2</v>
      </c>
      <c r="X74" s="3">
        <v>1.5123584120198562E-2</v>
      </c>
      <c r="Y74" s="3">
        <v>1.4759559483388408E-2</v>
      </c>
      <c r="Z74" s="3">
        <v>1.4404296918792855E-2</v>
      </c>
      <c r="AA74" s="3">
        <v>1.4057585523352794E-2</v>
      </c>
      <c r="AB74" s="3">
        <v>1.371921947044529E-2</v>
      </c>
      <c r="AC74" s="3">
        <v>1.3388997887693776E-2</v>
      </c>
      <c r="AD74" s="3">
        <v>1.3066724737719347E-2</v>
      </c>
      <c r="AE74" s="3">
        <v>1.2752208701762384E-2</v>
      </c>
      <c r="AF74" s="3">
        <v>1.244526306610539E-2</v>
      </c>
      <c r="AG74" s="3">
        <v>1.2145705611229662E-2</v>
      </c>
      <c r="AH74" s="3">
        <v>1.1853358503639862E-2</v>
      </c>
      <c r="AI74" s="3">
        <v>1.1568048190292574E-2</v>
      </c>
      <c r="AJ74" s="3">
        <v>1.1289605295565691E-2</v>
      </c>
      <c r="AK74" s="3">
        <v>1.1017864520707996E-2</v>
      </c>
      <c r="AL74" s="3">
        <v>1.0752664545708845E-2</v>
      </c>
      <c r="AM74" s="3">
        <v>1.04938479335299E-2</v>
      </c>
      <c r="AN74" s="3">
        <v>1.0241261036641991E-2</v>
      </c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</row>
    <row r="75" spans="1:54">
      <c r="A75" s="3">
        <v>2.9416893910941443E-2</v>
      </c>
      <c r="B75" s="3">
        <v>2.8729756072832111E-2</v>
      </c>
      <c r="C75" s="3">
        <v>2.8058668821504335E-2</v>
      </c>
      <c r="D75" s="3">
        <v>2.740325723751439E-2</v>
      </c>
      <c r="E75" s="3">
        <v>2.6763155159016699E-2</v>
      </c>
      <c r="F75" s="3">
        <v>2.6138004977198509E-2</v>
      </c>
      <c r="G75" s="3">
        <v>2.5527457436492897E-2</v>
      </c>
      <c r="H75" s="3">
        <v>2.4931171439458534E-2</v>
      </c>
      <c r="I75" s="3">
        <v>2.4348813856217205E-2</v>
      </c>
      <c r="J75" s="3">
        <v>2.3780059338342537E-2</v>
      </c>
      <c r="K75" s="3">
        <v>2.3224590137096147E-2</v>
      </c>
      <c r="L75" s="3">
        <v>2.2682095925909428E-2</v>
      </c>
      <c r="M75" s="3">
        <v>2.2152273627011956E-2</v>
      </c>
      <c r="N75" s="3">
        <v>2.1634827242109654E-2</v>
      </c>
      <c r="O75" s="3">
        <v>2.1129467687017987E-2</v>
      </c>
      <c r="P75" s="3">
        <v>2.0635912630158012E-2</v>
      </c>
      <c r="Q75" s="3">
        <v>2.0153886334824844E-2</v>
      </c>
      <c r="R75" s="3">
        <v>1.968311950514056E-2</v>
      </c>
      <c r="S75" s="3">
        <v>1.9223349135605406E-2</v>
      </c>
      <c r="T75" s="3">
        <v>1.8774318364163291E-2</v>
      </c>
      <c r="U75" s="3">
        <v>1.8335776328699468E-2</v>
      </c>
      <c r="V75" s="3">
        <v>1.7907478026890227E-2</v>
      </c>
      <c r="W75" s="3">
        <v>1.7489184179326291E-2</v>
      </c>
      <c r="X75" s="3">
        <v>1.7080661095833494E-2</v>
      </c>
      <c r="Y75" s="3">
        <v>1.6681680544915988E-2</v>
      </c>
      <c r="Z75" s="3">
        <v>1.6292019626249089E-2</v>
      </c>
      <c r="AA75" s="3">
        <v>1.5911460646150535E-2</v>
      </c>
      <c r="AB75" s="3">
        <v>1.5539790995960477E-2</v>
      </c>
      <c r="AC75" s="3">
        <v>1.5176803033262498E-2</v>
      </c>
      <c r="AD75" s="3">
        <v>1.4822293965878999E-2</v>
      </c>
      <c r="AE75" s="3">
        <v>1.4476065738576356E-2</v>
      </c>
      <c r="AF75" s="3">
        <v>1.4137924922416488E-2</v>
      </c>
      <c r="AG75" s="3">
        <v>1.3807682606693005E-2</v>
      </c>
      <c r="AH75" s="3">
        <v>1.3485154293391579E-2</v>
      </c>
      <c r="AI75" s="3">
        <v>1.317015979411559E-2</v>
      </c>
      <c r="AJ75" s="3">
        <v>1.286252312941942E-2</v>
      </c>
      <c r="AK75" s="3">
        <v>1.2562072430493208E-2</v>
      </c>
      <c r="AL75" s="3">
        <v>1.2268639843144103E-2</v>
      </c>
      <c r="AM75" s="3">
        <v>1.1982061434020341E-2</v>
      </c>
      <c r="AN75" s="3">
        <v>1.1702177099025896E-2</v>
      </c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</row>
    <row r="76" spans="1:54">
      <c r="A76" s="3">
        <v>3.3196955516690906E-2</v>
      </c>
      <c r="B76" s="3">
        <v>3.2430750819561968E-2</v>
      </c>
      <c r="C76" s="3">
        <v>3.1682230564538179E-2</v>
      </c>
      <c r="D76" s="3">
        <v>3.0950986584593495E-2</v>
      </c>
      <c r="E76" s="3">
        <v>3.0236620133430019E-2</v>
      </c>
      <c r="F76" s="3">
        <v>2.9538741668042143E-2</v>
      </c>
      <c r="G76" s="3">
        <v>2.8856970636299405E-2</v>
      </c>
      <c r="H76" s="3">
        <v>2.8190935269431859E-2</v>
      </c>
      <c r="I76" s="3">
        <v>2.7540272379305179E-2</v>
      </c>
      <c r="J76" s="3">
        <v>2.6904627160374651E-2</v>
      </c>
      <c r="K76" s="3">
        <v>2.6283652996210181E-2</v>
      </c>
      <c r="L76" s="3">
        <v>2.5677011270486935E-2</v>
      </c>
      <c r="M76" s="3">
        <v>2.5084371182338236E-2</v>
      </c>
      <c r="N76" s="3">
        <v>2.4505409565970426E-2</v>
      </c>
      <c r="O76" s="3">
        <v>2.3939810714440967E-2</v>
      </c>
      <c r="P76" s="3">
        <v>2.3387266207503872E-2</v>
      </c>
      <c r="Q76" s="3">
        <v>2.2847474743428658E-2</v>
      </c>
      <c r="R76" s="3">
        <v>2.232014197470086E-2</v>
      </c>
      <c r="S76" s="3">
        <v>2.1804980347514828E-2</v>
      </c>
      <c r="T76" s="3">
        <v>2.1301708944971003E-2</v>
      </c>
      <c r="U76" s="3">
        <v>2.0810053333892319E-2</v>
      </c>
      <c r="V76" s="3">
        <v>2.032974541517624E-2</v>
      </c>
      <c r="W76" s="3">
        <v>1.9860523277600642E-2</v>
      </c>
      <c r="X76" s="3">
        <v>1.9402131055004039E-2</v>
      </c>
      <c r="Y76" s="3">
        <v>1.8954318786762125E-2</v>
      </c>
      <c r="Z76" s="3">
        <v>1.851684228148456E-2</v>
      </c>
      <c r="AA76" s="3">
        <v>1.8089462983857829E-2</v>
      </c>
      <c r="AB76" s="3">
        <v>1.7671947844561293E-2</v>
      </c>
      <c r="AC76" s="3">
        <v>1.7264069193185783E-2</v>
      </c>
      <c r="AD76" s="3">
        <v>1.6865604614085223E-2</v>
      </c>
      <c r="AE76" s="3">
        <v>1.6476336825093713E-2</v>
      </c>
      <c r="AF76" s="3">
        <v>1.6096053559041867E-2</v>
      </c>
      <c r="AG76" s="3">
        <v>1.5724547448007792E-2</v>
      </c>
      <c r="AH76" s="3">
        <v>1.5361615910239729E-2</v>
      </c>
      <c r="AI76" s="3">
        <v>1.5007061039688461E-2</v>
      </c>
      <c r="AJ76" s="3">
        <v>1.4660689498089446E-2</v>
      </c>
      <c r="AK76" s="3">
        <v>1.4322312409535739E-2</v>
      </c>
      <c r="AL76" s="3">
        <v>1.3991745257484188E-2</v>
      </c>
      <c r="AM76" s="3">
        <v>1.3668807784138899E-2</v>
      </c>
      <c r="AN76" s="3">
        <v>1.3353323892156868E-2</v>
      </c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</row>
    <row r="77" spans="1:54">
      <c r="A77" s="3">
        <v>3.6975899281887742E-2</v>
      </c>
      <c r="B77" s="3">
        <v>3.6131046109809509E-2</v>
      </c>
      <c r="C77" s="3">
        <v>3.5305496778780004E-2</v>
      </c>
      <c r="D77" s="3">
        <v>3.4498810220112287E-2</v>
      </c>
      <c r="E77" s="3">
        <v>3.3710555442988746E-2</v>
      </c>
      <c r="F77" s="3">
        <v>3.2940311304194309E-2</v>
      </c>
      <c r="G77" s="3">
        <v>3.2187666283110934E-2</v>
      </c>
      <c r="H77" s="3">
        <v>3.1452218261853411E-2</v>
      </c>
      <c r="I77" s="3">
        <v>3.0733574310428554E-2</v>
      </c>
      <c r="J77" s="3">
        <v>3.0031350476803324E-2</v>
      </c>
      <c r="K77" s="3">
        <v>2.9345171581769698E-2</v>
      </c>
      <c r="L77" s="3">
        <v>2.8674671018496529E-2</v>
      </c>
      <c r="M77" s="3">
        <v>2.8019490556661395E-2</v>
      </c>
      <c r="N77" s="3">
        <v>2.7379280151057912E-2</v>
      </c>
      <c r="O77" s="3">
        <v>2.6753697754575926E-2</v>
      </c>
      <c r="P77" s="3">
        <v>2.6142409135455104E-2</v>
      </c>
      <c r="Q77" s="3">
        <v>2.5545087698713883E-2</v>
      </c>
      <c r="R77" s="3">
        <v>2.4961414311658582E-2</v>
      </c>
      <c r="S77" s="3">
        <v>2.4391077133379492E-2</v>
      </c>
      <c r="T77" s="3">
        <v>2.3833771448142672E-2</v>
      </c>
      <c r="U77" s="3">
        <v>2.3289199502588547E-2</v>
      </c>
      <c r="V77" s="3">
        <v>2.2757070346650404E-2</v>
      </c>
      <c r="W77" s="3">
        <v>2.2237099678107594E-2</v>
      </c>
      <c r="X77" s="3">
        <v>2.172900969069053E-2</v>
      </c>
      <c r="Y77" s="3">
        <v>2.1232528925656347E-2</v>
      </c>
      <c r="Z77" s="3">
        <v>2.0747392126755821E-2</v>
      </c>
      <c r="AA77" s="3">
        <v>2.0273340098514097E-2</v>
      </c>
      <c r="AB77" s="3">
        <v>1.9810119567749605E-2</v>
      </c>
      <c r="AC77" s="3">
        <v>1.9357483048257018E-2</v>
      </c>
      <c r="AD77" s="3">
        <v>1.8915188708582054E-2</v>
      </c>
      <c r="AE77" s="3">
        <v>1.8483000242817495E-2</v>
      </c>
      <c r="AF77" s="3">
        <v>1.8060686744351323E-2</v>
      </c>
      <c r="AG77" s="3">
        <v>1.7648022582499541E-2</v>
      </c>
      <c r="AH77" s="3">
        <v>1.7244787281957795E-2</v>
      </c>
      <c r="AI77" s="3">
        <v>1.6850765405007455E-2</v>
      </c>
      <c r="AJ77" s="3">
        <v>1.6465746436412958E-2</v>
      </c>
      <c r="AK77" s="3">
        <v>1.6089524670949262E-2</v>
      </c>
      <c r="AL77" s="3">
        <v>1.5721899103499148E-2</v>
      </c>
      <c r="AM77" s="3">
        <v>1.5362673321661538E-2</v>
      </c>
      <c r="AN77" s="3">
        <v>1.501165540081369E-2</v>
      </c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</row>
    <row r="78" spans="1:54">
      <c r="A78" s="3">
        <v>4.1417718968636781E-2</v>
      </c>
      <c r="B78" s="3">
        <v>4.0481026212681077E-2</v>
      </c>
      <c r="C78" s="3">
        <v>3.9565517465427621E-2</v>
      </c>
      <c r="D78" s="3">
        <v>3.8670713634642806E-2</v>
      </c>
      <c r="E78" s="3">
        <v>3.779614646312289E-2</v>
      </c>
      <c r="F78" s="3">
        <v>3.6941358283651755E-2</v>
      </c>
      <c r="G78" s="3">
        <v>3.6105901779500391E-2</v>
      </c>
      <c r="H78" s="3">
        <v>3.5289339750342846E-2</v>
      </c>
      <c r="I78" s="3">
        <v>3.4491244883466263E-2</v>
      </c>
      <c r="J78" s="3">
        <v>3.3711199530154994E-2</v>
      </c>
      <c r="K78" s="3">
        <v>3.2948795487132122E-2</v>
      </c>
      <c r="L78" s="3">
        <v>3.2203633782943789E-2</v>
      </c>
      <c r="M78" s="3">
        <v>3.1475324469174566E-2</v>
      </c>
      <c r="N78" s="3">
        <v>3.0763486416384725E-2</v>
      </c>
      <c r="O78" s="3">
        <v>3.0067747114662435E-2</v>
      </c>
      <c r="P78" s="3">
        <v>2.9387742478686717E-2</v>
      </c>
      <c r="Q78" s="3">
        <v>2.8723116657198997E-2</v>
      </c>
      <c r="R78" s="3">
        <v>2.8073521846783606E-2</v>
      </c>
      <c r="S78" s="3">
        <v>2.7438618109859824E-2</v>
      </c>
      <c r="T78" s="3">
        <v>2.6818073196790058E-2</v>
      </c>
      <c r="U78" s="3">
        <v>2.6211562372011287E-2</v>
      </c>
      <c r="V78" s="3">
        <v>2.5618768244098641E-2</v>
      </c>
      <c r="W78" s="3">
        <v>2.5039380599672173E-2</v>
      </c>
      <c r="X78" s="3">
        <v>2.4473096241060071E-2</v>
      </c>
      <c r="Y78" s="3">
        <v>2.3919618827633063E-2</v>
      </c>
      <c r="Z78" s="3">
        <v>2.3378658720727322E-2</v>
      </c>
      <c r="AA78" s="3">
        <v>2.2849932832074486E-2</v>
      </c>
      <c r="AB78" s="3">
        <v>2.2333164475659525E-2</v>
      </c>
      <c r="AC78" s="3">
        <v>2.1828083222929055E-2</v>
      </c>
      <c r="AD78" s="3">
        <v>2.1334424761274066E-2</v>
      </c>
      <c r="AE78" s="3">
        <v>2.0851930755713302E-2</v>
      </c>
      <c r="AF78" s="3">
        <v>2.0380348713704737E-2</v>
      </c>
      <c r="AG78" s="3">
        <v>1.9919431853014397E-2</v>
      </c>
      <c r="AH78" s="3">
        <v>1.946893897257352E-2</v>
      </c>
      <c r="AI78" s="3">
        <v>1.9028634326256257E-2</v>
      </c>
      <c r="AJ78" s="3">
        <v>1.8598287499512086E-2</v>
      </c>
      <c r="AK78" s="3">
        <v>1.8177673288788262E-2</v>
      </c>
      <c r="AL78" s="3">
        <v>1.7766571583679121E-2</v>
      </c>
      <c r="AM78" s="3">
        <v>1.7364767251740843E-2</v>
      </c>
      <c r="AN78" s="3">
        <v>1.6972050025911005E-2</v>
      </c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</row>
    <row r="79" spans="1:54">
      <c r="A79" s="3">
        <v>4.5745001898982111E-2</v>
      </c>
      <c r="B79" s="3">
        <v>4.4729836274742543E-2</v>
      </c>
      <c r="C79" s="3">
        <v>4.3737199040531527E-2</v>
      </c>
      <c r="D79" s="3">
        <v>4.276659024999041E-2</v>
      </c>
      <c r="E79" s="3">
        <v>4.1817521051488615E-2</v>
      </c>
      <c r="F79" s="3">
        <v>4.0889513441911267E-2</v>
      </c>
      <c r="G79" s="3">
        <v>3.9982100025910634E-2</v>
      </c>
      <c r="H79" s="3">
        <v>3.9094823780500394E-2</v>
      </c>
      <c r="I79" s="3">
        <v>3.8227237824873812E-2</v>
      </c>
      <c r="J79" s="3">
        <v>3.7378905195330173E-2</v>
      </c>
      <c r="K79" s="3">
        <v>3.654939862519592E-2</v>
      </c>
      <c r="L79" s="3">
        <v>3.5738300329629907E-2</v>
      </c>
      <c r="M79" s="3">
        <v>3.4945201795204058E-2</v>
      </c>
      <c r="N79" s="3">
        <v>3.4169703574153686E-2</v>
      </c>
      <c r="O79" s="3">
        <v>3.3411415083193792E-2</v>
      </c>
      <c r="P79" s="3">
        <v>3.2669954406799914E-2</v>
      </c>
      <c r="Q79" s="3">
        <v>3.1944948104854702E-2</v>
      </c>
      <c r="R79" s="3">
        <v>3.1236031024562974E-2</v>
      </c>
      <c r="S79" s="3">
        <v>3.0542846116540859E-2</v>
      </c>
      <c r="T79" s="3">
        <v>2.9865044254986206E-2</v>
      </c>
      <c r="U79" s="3">
        <v>2.9202284061839719E-2</v>
      </c>
      <c r="V79" s="3">
        <v>2.8554231734848366E-2</v>
      </c>
      <c r="W79" s="3">
        <v>2.7920560879444303E-2</v>
      </c>
      <c r="X79" s="3">
        <v>2.7300952344354677E-2</v>
      </c>
      <c r="Y79" s="3">
        <v>2.6695094060859695E-2</v>
      </c>
      <c r="Z79" s="3">
        <v>2.6102680885617704E-2</v>
      </c>
      <c r="AA79" s="3">
        <v>2.5523414446978327E-2</v>
      </c>
      <c r="AB79" s="3">
        <v>2.495700299470624E-2</v>
      </c>
      <c r="AC79" s="3">
        <v>2.4403161253039728E-2</v>
      </c>
      <c r="AD79" s="3">
        <v>2.3861610277010312E-2</v>
      </c>
      <c r="AE79" s="3">
        <v>2.333207731195076E-2</v>
      </c>
      <c r="AF79" s="3">
        <v>2.2814295656120951E-2</v>
      </c>
      <c r="AG79" s="3">
        <v>2.2308004526382309E-2</v>
      </c>
      <c r="AH79" s="3">
        <v>2.1812948926853121E-2</v>
      </c>
      <c r="AI79" s="3">
        <v>2.1328879520478745E-2</v>
      </c>
      <c r="AJ79" s="3">
        <v>2.0855552503451797E-2</v>
      </c>
      <c r="AK79" s="3">
        <v>2.0392729482419207E-2</v>
      </c>
      <c r="AL79" s="3">
        <v>1.994017735441439E-2</v>
      </c>
      <c r="AM79" s="3">
        <v>1.9497668189453737E-2</v>
      </c>
      <c r="AN79" s="3">
        <v>1.9064979115738703E-2</v>
      </c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</row>
    <row r="80" spans="1:54">
      <c r="A80" s="3">
        <v>5.1790901060430154E-2</v>
      </c>
      <c r="B80" s="3">
        <v>5.067461630208369E-2</v>
      </c>
      <c r="C80" s="3">
        <v>4.9582391593595482E-2</v>
      </c>
      <c r="D80" s="3">
        <v>4.8513708352233946E-2</v>
      </c>
      <c r="E80" s="3">
        <v>4.7468059172636246E-2</v>
      </c>
      <c r="F80" s="3">
        <v>4.6444947585894902E-2</v>
      </c>
      <c r="G80" s="3">
        <v>4.5443887823836709E-2</v>
      </c>
      <c r="H80" s="3">
        <v>4.4464404588382585E-2</v>
      </c>
      <c r="I80" s="3">
        <v>4.3506032825878449E-2</v>
      </c>
      <c r="J80" s="3">
        <v>4.2568317506290136E-2</v>
      </c>
      <c r="K80" s="3">
        <v>4.1650813407157379E-2</v>
      </c>
      <c r="L80" s="3">
        <v>4.0753084902204521E-2</v>
      </c>
      <c r="M80" s="3">
        <v>3.9874705754507328E-2</v>
      </c>
      <c r="N80" s="3">
        <v>3.9015258914117952E-2</v>
      </c>
      <c r="O80" s="3">
        <v>3.8174336320051613E-2</v>
      </c>
      <c r="P80" s="3">
        <v>3.7351538706541405E-2</v>
      </c>
      <c r="Q80" s="3">
        <v>3.6546475413468955E-2</v>
      </c>
      <c r="R80" s="3">
        <v>3.5758764200880921E-2</v>
      </c>
      <c r="S80" s="3">
        <v>3.4988031067503436E-2</v>
      </c>
      <c r="T80" s="3">
        <v>3.4233910073168276E-2</v>
      </c>
      <c r="U80" s="3">
        <v>3.3496043165066193E-2</v>
      </c>
      <c r="V80" s="3">
        <v>3.2774080007745371E-2</v>
      </c>
      <c r="W80" s="3">
        <v>3.2067677816773929E-2</v>
      </c>
      <c r="X80" s="3">
        <v>3.1376501195987568E-2</v>
      </c>
      <c r="Y80" s="3">
        <v>3.0700221978245189E-2</v>
      </c>
      <c r="Z80" s="3">
        <v>3.0038519069616885E-2</v>
      </c>
      <c r="AA80" s="3">
        <v>2.9391078296930051E-2</v>
      </c>
      <c r="AB80" s="3">
        <v>2.8757592258601652E-2</v>
      </c>
      <c r="AC80" s="3">
        <v>2.8137760178685491E-2</v>
      </c>
      <c r="AD80" s="3">
        <v>2.7531287764065299E-2</v>
      </c>
      <c r="AE80" s="3">
        <v>2.6937887064725916E-2</v>
      </c>
      <c r="AF80" s="3">
        <v>2.635727633703603E-2</v>
      </c>
      <c r="AG80" s="3">
        <v>2.5789179909977752E-2</v>
      </c>
      <c r="AH80" s="3">
        <v>2.5233328054259464E-2</v>
      </c>
      <c r="AI80" s="3">
        <v>2.4689456854249656E-2</v>
      </c>
      <c r="AJ80" s="3">
        <v>2.4157308082671157E-2</v>
      </c>
      <c r="AK80" s="3">
        <v>2.3636629077996178E-2</v>
      </c>
      <c r="AL80" s="3">
        <v>2.3127172624483834E-2</v>
      </c>
      <c r="AM80" s="3">
        <v>2.2628696834803404E-2</v>
      </c>
      <c r="AN80" s="3">
        <v>2.214096503518749E-2</v>
      </c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</row>
    <row r="81" spans="1:54">
      <c r="A81" s="3">
        <v>5.8116668461759662E-2</v>
      </c>
      <c r="B81" s="3">
        <v>5.6925484963573039E-2</v>
      </c>
      <c r="C81" s="3">
        <v>5.5758716459636891E-2</v>
      </c>
      <c r="D81" s="3">
        <v>5.4615862530036821E-2</v>
      </c>
      <c r="E81" s="3">
        <v>5.3496433011673838E-2</v>
      </c>
      <c r="F81" s="3">
        <v>5.2399947788036437E-2</v>
      </c>
      <c r="G81" s="3">
        <v>5.1325936583281634E-2</v>
      </c>
      <c r="H81" s="3">
        <v>5.0273938760536374E-2</v>
      </c>
      <c r="I81" s="3">
        <v>4.9243503124333309E-2</v>
      </c>
      <c r="J81" s="3">
        <v>4.8234187727095701E-2</v>
      </c>
      <c r="K81" s="3">
        <v>4.7245559679588836E-2</v>
      </c>
      <c r="L81" s="3">
        <v>4.6277194965256521E-2</v>
      </c>
      <c r="M81" s="3">
        <v>4.5328678258362849E-2</v>
      </c>
      <c r="N81" s="3">
        <v>4.4399602745861633E-2</v>
      </c>
      <c r="O81" s="3">
        <v>4.3489569952916661E-2</v>
      </c>
      <c r="P81" s="3">
        <v>4.2598189571998325E-2</v>
      </c>
      <c r="Q81" s="3">
        <v>4.1725079295483095E-2</v>
      </c>
      <c r="R81" s="3">
        <v>4.0869864651684101E-2</v>
      </c>
      <c r="S81" s="3">
        <v>4.0032178844242469E-2</v>
      </c>
      <c r="T81" s="3">
        <v>3.9211662594810598E-2</v>
      </c>
      <c r="U81" s="3">
        <v>3.8407963988959959E-2</v>
      </c>
      <c r="V81" s="3">
        <v>3.7620738325246976E-2</v>
      </c>
      <c r="W81" s="3">
        <v>3.6849647967372834E-2</v>
      </c>
      <c r="X81" s="3">
        <v>3.6094362199373189E-2</v>
      </c>
      <c r="Y81" s="3">
        <v>3.5354557083776182E-2</v>
      </c>
      <c r="Z81" s="3">
        <v>3.4629915322667633E-2</v>
      </c>
      <c r="AA81" s="3">
        <v>3.3920126121603819E-2</v>
      </c>
      <c r="AB81" s="3">
        <v>3.3224885056313755E-2</v>
      </c>
      <c r="AC81" s="3">
        <v>3.2543893942133327E-2</v>
      </c>
      <c r="AD81" s="3">
        <v>3.1876860706115791E-2</v>
      </c>
      <c r="AE81" s="3">
        <v>3.1223499261763498E-2</v>
      </c>
      <c r="AF81" s="3">
        <v>3.0583529386327014E-2</v>
      </c>
      <c r="AG81" s="3">
        <v>2.9956676600619424E-2</v>
      </c>
      <c r="AH81" s="3">
        <v>2.9342672051293772E-2</v>
      </c>
      <c r="AI81" s="3">
        <v>2.8741252395533528E-2</v>
      </c>
      <c r="AJ81" s="3">
        <v>2.8152159688106498E-2</v>
      </c>
      <c r="AK81" s="3">
        <v>2.7575141270733648E-2</v>
      </c>
      <c r="AL81" s="3">
        <v>2.7009949663725479E-2</v>
      </c>
      <c r="AM81" s="3">
        <v>2.6456342459839539E-2</v>
      </c>
      <c r="AN81" s="3">
        <v>2.5914082220313387E-2</v>
      </c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</row>
    <row r="82" spans="1:54">
      <c r="A82" s="3">
        <v>6.4839464308021649E-2</v>
      </c>
      <c r="B82" s="3">
        <v>6.359266218397612E-2</v>
      </c>
      <c r="C82" s="3">
        <v>6.2369834896137434E-2</v>
      </c>
      <c r="D82" s="3">
        <v>6.1170521430877131E-2</v>
      </c>
      <c r="E82" s="3">
        <v>5.9994269639426799E-2</v>
      </c>
      <c r="F82" s="3">
        <v>5.8840636067414923E-2</v>
      </c>
      <c r="G82" s="3">
        <v>5.7709185787682013E-2</v>
      </c>
      <c r="H82" s="3">
        <v>5.6599492236310084E-2</v>
      </c>
      <c r="I82" s="3">
        <v>5.5511137051805583E-2</v>
      </c>
      <c r="J82" s="3">
        <v>5.4443709917374253E-2</v>
      </c>
      <c r="K82" s="3">
        <v>5.3396808406229214E-2</v>
      </c>
      <c r="L82" s="3">
        <v>5.237003782987356E-2</v>
      </c>
      <c r="M82" s="3">
        <v>5.1363011089300158E-2</v>
      </c>
      <c r="N82" s="3">
        <v>5.0375348529053017E-2</v>
      </c>
      <c r="O82" s="3">
        <v>4.940667779409464E-2</v>
      </c>
      <c r="P82" s="3">
        <v>4.8456633689425974E-2</v>
      </c>
      <c r="Q82" s="3">
        <v>4.7524858042405423E-2</v>
      </c>
      <c r="R82" s="3">
        <v>4.6610999567715583E-2</v>
      </c>
      <c r="S82" s="3">
        <v>4.5714713734926499E-2</v>
      </c>
      <c r="T82" s="3">
        <v>4.4835662638605368E-2</v>
      </c>
      <c r="U82" s="3">
        <v>4.3973514870924227E-2</v>
      </c>
      <c r="V82" s="3">
        <v>4.3127945396716917E-2</v>
      </c>
      <c r="W82" s="3">
        <v>4.2298635430938959E-2</v>
      </c>
      <c r="X82" s="3">
        <v>4.1485272318483417E-2</v>
      </c>
      <c r="Y82" s="3">
        <v>4.0687549416308012E-2</v>
      </c>
      <c r="Z82" s="3">
        <v>3.9905165977828796E-2</v>
      </c>
      <c r="AA82" s="3">
        <v>3.9137827039536686E-2</v>
      </c>
      <c r="AB82" s="3">
        <v>3.8385243309794412E-2</v>
      </c>
      <c r="AC82" s="3">
        <v>3.7647131059771757E-2</v>
      </c>
      <c r="AD82" s="3">
        <v>3.6923212016477983E-2</v>
      </c>
      <c r="AE82" s="3">
        <v>3.6213213257851082E-2</v>
      </c>
      <c r="AF82" s="3">
        <v>3.5516867109864514E-2</v>
      </c>
      <c r="AG82" s="3">
        <v>3.4833911045612398E-2</v>
      </c>
      <c r="AH82" s="3">
        <v>3.416408758633515E-2</v>
      </c>
      <c r="AI82" s="3">
        <v>3.3507144204348395E-2</v>
      </c>
      <c r="AJ82" s="3">
        <v>3.2862833227838457E-2</v>
      </c>
      <c r="AK82" s="3">
        <v>3.2230911747488503E-2</v>
      </c>
      <c r="AL82" s="3">
        <v>3.161114152490014E-2</v>
      </c>
      <c r="AM82" s="3">
        <v>3.100328890277608E-2</v>
      </c>
      <c r="AN82" s="3">
        <v>3.0407124716829891E-2</v>
      </c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</row>
    <row r="83" spans="1:54">
      <c r="A83" s="3">
        <v>7.2078448713118012E-2</v>
      </c>
      <c r="B83" s="3">
        <v>7.0782430234434673E-2</v>
      </c>
      <c r="C83" s="3">
        <v>6.950971503054533E-2</v>
      </c>
      <c r="D83" s="3">
        <v>6.8259884093060066E-2</v>
      </c>
      <c r="E83" s="3">
        <v>6.7032525947638574E-2</v>
      </c>
      <c r="F83" s="3">
        <v>6.5827236518523152E-2</v>
      </c>
      <c r="G83" s="3">
        <v>6.464361899550701E-2</v>
      </c>
      <c r="H83" s="3">
        <v>6.3481283703295116E-2</v>
      </c>
      <c r="I83" s="3">
        <v>6.2339847973213444E-2</v>
      </c>
      <c r="J83" s="3">
        <v>6.1218936017225549E-2</v>
      </c>
      <c r="K83" s="3">
        <v>6.0118178804213843E-2</v>
      </c>
      <c r="L83" s="3">
        <v>5.9037213938485926E-2</v>
      </c>
      <c r="M83" s="3">
        <v>5.7975685540465144E-2</v>
      </c>
      <c r="N83" s="3">
        <v>5.6933244129526425E-2</v>
      </c>
      <c r="O83" s="3">
        <v>5.5909546508938916E-2</v>
      </c>
      <c r="P83" s="3">
        <v>5.4904255652877459E-2</v>
      </c>
      <c r="Q83" s="3">
        <v>5.3917040595465537E-2</v>
      </c>
      <c r="R83" s="3">
        <v>5.2947576321813281E-2</v>
      </c>
      <c r="S83" s="3">
        <v>5.1995543661014942E-2</v>
      </c>
      <c r="T83" s="3">
        <v>5.1060629181069996E-2</v>
      </c>
      <c r="U83" s="3">
        <v>5.0142525085693973E-2</v>
      </c>
      <c r="V83" s="3">
        <v>4.9240929112984361E-2</v>
      </c>
      <c r="W83" s="3">
        <v>4.83555444359089E-2</v>
      </c>
      <c r="X83" s="3">
        <v>4.7486079564582846E-2</v>
      </c>
      <c r="Y83" s="3">
        <v>4.6632248250303661E-2</v>
      </c>
      <c r="Z83" s="3">
        <v>4.5793769391310898E-2</v>
      </c>
      <c r="AA83" s="3">
        <v>4.4970366940240931E-2</v>
      </c>
      <c r="AB83" s="3">
        <v>4.416176981324537E-2</v>
      </c>
      <c r="AC83" s="3">
        <v>4.3367711800743905E-2</v>
      </c>
      <c r="AD83" s="3">
        <v>4.2587931479781641E-2</v>
      </c>
      <c r="AE83" s="3">
        <v>4.1822172127962354E-2</v>
      </c>
      <c r="AF83" s="3">
        <v>4.1070181638929379E-2</v>
      </c>
      <c r="AG83" s="3">
        <v>4.033171243936616E-2</v>
      </c>
      <c r="AH83" s="3">
        <v>3.9606521407489138E-2</v>
      </c>
      <c r="AI83" s="3">
        <v>3.8894369793006194E-2</v>
      </c>
      <c r="AJ83" s="3">
        <v>3.8195023138514361E-2</v>
      </c>
      <c r="AK83" s="3">
        <v>3.7508251202310855E-2</v>
      </c>
      <c r="AL83" s="3">
        <v>3.683382788259193E-2</v>
      </c>
      <c r="AM83" s="3">
        <v>3.6171531143014711E-2</v>
      </c>
      <c r="AN83" s="3">
        <v>3.5521142939597607E-2</v>
      </c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</row>
    <row r="84" spans="1:54">
      <c r="A84" s="3">
        <v>8.0275232528738139E-2</v>
      </c>
      <c r="B84" s="3">
        <v>7.8912522457401921E-2</v>
      </c>
      <c r="C84" s="3">
        <v>7.7572945034580426E-2</v>
      </c>
      <c r="D84" s="3">
        <v>7.6256107572614945E-2</v>
      </c>
      <c r="E84" s="3">
        <v>7.4961624049905765E-2</v>
      </c>
      <c r="F84" s="3">
        <v>7.3689114997752561E-2</v>
      </c>
      <c r="G84" s="3">
        <v>7.243820738911573E-2</v>
      </c>
      <c r="H84" s="3">
        <v>7.1208534529266357E-2</v>
      </c>
      <c r="I84" s="3">
        <v>6.9999735948292036E-2</v>
      </c>
      <c r="J84" s="3">
        <v>6.8811457295427814E-2</v>
      </c>
      <c r="K84" s="3">
        <v>6.7643350235180671E-2</v>
      </c>
      <c r="L84" s="3">
        <v>6.6495072345217482E-2</v>
      </c>
      <c r="M84" s="3">
        <v>6.5366287015986374E-2</v>
      </c>
      <c r="N84" s="3">
        <v>6.4256663352041846E-2</v>
      </c>
      <c r="O84" s="3">
        <v>6.3165876075045285E-2</v>
      </c>
      <c r="P84" s="3">
        <v>6.2093605428411892E-2</v>
      </c>
      <c r="Q84" s="3">
        <v>6.1039537083576123E-2</v>
      </c>
      <c r="R84" s="3">
        <v>6.0003362047848764E-2</v>
      </c>
      <c r="S84" s="3">
        <v>5.8984776573837661E-2</v>
      </c>
      <c r="T84" s="3">
        <v>5.7983482070406517E-2</v>
      </c>
      <c r="U84" s="3">
        <v>5.6999185015144817E-2</v>
      </c>
      <c r="V84" s="3">
        <v>5.6031596868323978E-2</v>
      </c>
      <c r="W84" s="3">
        <v>5.5080433988313901E-2</v>
      </c>
      <c r="X84" s="3">
        <v>5.4145417548435333E-2</v>
      </c>
      <c r="Y84" s="3">
        <v>5.3226273455224016E-2</v>
      </c>
      <c r="Z84" s="3">
        <v>5.2322732268081852E-2</v>
      </c>
      <c r="AA84" s="3">
        <v>5.1434529120292581E-2</v>
      </c>
      <c r="AB84" s="3">
        <v>5.0561403641377699E-2</v>
      </c>
      <c r="AC84" s="3">
        <v>4.9703099880770908E-2</v>
      </c>
      <c r="AD84" s="3">
        <v>4.8859366232787922E-2</v>
      </c>
      <c r="AE84" s="3">
        <v>4.8029955362870004E-2</v>
      </c>
      <c r="AF84" s="3">
        <v>4.721462413507968E-2</v>
      </c>
      <c r="AG84" s="3">
        <v>4.6413133540827045E-2</v>
      </c>
      <c r="AH84" s="3">
        <v>4.5625248628806223E-2</v>
      </c>
      <c r="AI84" s="3">
        <v>4.4850738436120897E-2</v>
      </c>
      <c r="AJ84" s="3">
        <v>4.4089375920579287E-2</v>
      </c>
      <c r="AK84" s="3">
        <v>4.3340937894138301E-2</v>
      </c>
      <c r="AL84" s="3">
        <v>4.2605204957477473E-2</v>
      </c>
      <c r="AM84" s="3">
        <v>4.1881961435683727E-2</v>
      </c>
      <c r="AN84" s="3">
        <v>4.1170995315027659E-2</v>
      </c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</row>
    <row r="85" spans="1:54">
      <c r="A85" s="3">
        <v>8.885796642536134E-2</v>
      </c>
      <c r="B85" s="3">
        <v>8.742427744459047E-2</v>
      </c>
      <c r="C85" s="3">
        <v>8.6013720481985995E-2</v>
      </c>
      <c r="D85" s="3">
        <v>8.4625922311365967E-2</v>
      </c>
      <c r="E85" s="3">
        <v>8.3260515728408771E-2</v>
      </c>
      <c r="F85" s="3">
        <v>8.191713945349266E-2</v>
      </c>
      <c r="G85" s="3">
        <v>8.0595438036103223E-2</v>
      </c>
      <c r="H85" s="3">
        <v>7.9295061760782715E-2</v>
      </c>
      <c r="I85" s="3">
        <v>7.8015666554597407E-2</v>
      </c>
      <c r="J85" s="3">
        <v>7.6756913896097484E-2</v>
      </c>
      <c r="K85" s="3">
        <v>7.5518470725745926E-2</v>
      </c>
      <c r="L85" s="3">
        <v>7.4300009357792907E-2</v>
      </c>
      <c r="M85" s="3">
        <v>7.3101207393571496E-2</v>
      </c>
      <c r="N85" s="3">
        <v>7.1921747636192898E-2</v>
      </c>
      <c r="O85" s="3">
        <v>7.0761318006617627E-2</v>
      </c>
      <c r="P85" s="3">
        <v>6.9619611461080949E-2</v>
      </c>
      <c r="Q85" s="3">
        <v>6.8496325909850803E-2</v>
      </c>
      <c r="R85" s="3">
        <v>6.7391164137296247E-2</v>
      </c>
      <c r="S85" s="3">
        <v>6.6303833723245845E-2</v>
      </c>
      <c r="T85" s="3">
        <v>6.5234046965614731E-2</v>
      </c>
      <c r="U85" s="3">
        <v>6.4181520804280023E-2</v>
      </c>
      <c r="V85" s="3">
        <v>6.3145976746184745E-2</v>
      </c>
      <c r="W85" s="3">
        <v>6.212714079164975E-2</v>
      </c>
      <c r="X85" s="3">
        <v>6.1124743361875025E-2</v>
      </c>
      <c r="Y85" s="3">
        <v>6.013851922761039E-2</v>
      </c>
      <c r="Z85" s="3">
        <v>5.9168207438977154E-2</v>
      </c>
      <c r="AA85" s="3">
        <v>5.8213551256422254E-2</v>
      </c>
      <c r="AB85" s="3">
        <v>5.7274298082786106E-2</v>
      </c>
      <c r="AC85" s="3">
        <v>5.6350199396466828E-2</v>
      </c>
      <c r="AD85" s="3">
        <v>5.5441010685662616E-2</v>
      </c>
      <c r="AE85" s="3">
        <v>5.4546491383675212E-2</v>
      </c>
      <c r="AF85" s="3">
        <v>5.3666404805257091E-2</v>
      </c>
      <c r="AG85" s="3">
        <v>5.280051808398583E-2</v>
      </c>
      <c r="AH85" s="3">
        <v>5.1948602110648855E-2</v>
      </c>
      <c r="AI85" s="3">
        <v>5.1110431472622272E-2</v>
      </c>
      <c r="AJ85" s="3">
        <v>5.0285784394227859E-2</v>
      </c>
      <c r="AK85" s="3">
        <v>4.9474442678052261E-2</v>
      </c>
      <c r="AL85" s="3">
        <v>4.8676191647213242E-2</v>
      </c>
      <c r="AM85" s="3">
        <v>4.7890820088557086E-2</v>
      </c>
      <c r="AN85" s="3">
        <v>4.711812019677282E-2</v>
      </c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</row>
    <row r="86" spans="1:54">
      <c r="A86" s="3">
        <v>9.809534543428193E-2</v>
      </c>
      <c r="B86" s="3">
        <v>9.6565348371262363E-2</v>
      </c>
      <c r="C86" s="3">
        <v>9.5059214734203354E-2</v>
      </c>
      <c r="D86" s="3">
        <v>9.3576572324286789E-2</v>
      </c>
      <c r="E86" s="3">
        <v>9.2117054747894625E-2</v>
      </c>
      <c r="F86" s="3">
        <v>9.068030132606468E-2</v>
      </c>
      <c r="G86" s="3">
        <v>8.9265957005359275E-2</v>
      </c>
      <c r="H86" s="3">
        <v>8.7873672270123521E-2</v>
      </c>
      <c r="I86" s="3">
        <v>8.6503103056112168E-2</v>
      </c>
      <c r="J86" s="3">
        <v>8.515391066546403E-2</v>
      </c>
      <c r="K86" s="3">
        <v>8.382576168300214E-2</v>
      </c>
      <c r="L86" s="3">
        <v>8.2518327893839366E-2</v>
      </c>
      <c r="M86" s="3">
        <v>8.1231286202269562E-2</v>
      </c>
      <c r="N86" s="3">
        <v>7.9964318551923333E-2</v>
      </c>
      <c r="O86" s="3">
        <v>7.871711184716923E-2</v>
      </c>
      <c r="P86" s="3">
        <v>7.7489357875741086E-2</v>
      </c>
      <c r="Q86" s="3">
        <v>7.6280753232571941E-2</v>
      </c>
      <c r="R86" s="3">
        <v>7.5090999244815743E-2</v>
      </c>
      <c r="S86" s="3">
        <v>7.3919801898039039E-2</v>
      </c>
      <c r="T86" s="3">
        <v>7.2766871763563307E-2</v>
      </c>
      <c r="U86" s="3">
        <v>7.163192392694083E-2</v>
      </c>
      <c r="V86" s="3">
        <v>7.0514677917545954E-2</v>
      </c>
      <c r="W86" s="3">
        <v>6.9414857639264804E-2</v>
      </c>
      <c r="X86" s="3">
        <v>6.8332191302265671E-2</v>
      </c>
      <c r="Y86" s="3">
        <v>6.7266411355833874E-2</v>
      </c>
      <c r="Z86" s="3">
        <v>6.6217254422253957E-2</v>
      </c>
      <c r="AA86" s="3">
        <v>6.518446123172339E-2</v>
      </c>
      <c r="AB86" s="3">
        <v>6.4167776558281223E-2</v>
      </c>
      <c r="AC86" s="3">
        <v>6.3166949156736055E-2</v>
      </c>
      <c r="AD86" s="3">
        <v>6.218173170057794E-2</v>
      </c>
      <c r="AE86" s="3">
        <v>6.1211880720858508E-2</v>
      </c>
      <c r="AF86" s="3">
        <v>6.0257156546024322E-2</v>
      </c>
      <c r="AG86" s="3">
        <v>5.9317323242688909E-2</v>
      </c>
      <c r="AH86" s="3">
        <v>5.8392148557328362E-2</v>
      </c>
      <c r="AI86" s="3">
        <v>5.7481403858886289E-2</v>
      </c>
      <c r="AJ86" s="3">
        <v>5.6584864082274165E-2</v>
      </c>
      <c r="AK86" s="3">
        <v>5.5702307672752777E-2</v>
      </c>
      <c r="AL86" s="3">
        <v>5.4833516531181022E-2</v>
      </c>
      <c r="AM86" s="3">
        <v>5.3978275960118977E-2</v>
      </c>
      <c r="AN86" s="3">
        <v>5.3136374610771371E-2</v>
      </c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</row>
    <row r="87" spans="1:54">
      <c r="A87" s="3">
        <v>0.10929565274794835</v>
      </c>
      <c r="B87" s="3">
        <v>0.10760789217009827</v>
      </c>
      <c r="C87" s="3">
        <v>0.10594619425527751</v>
      </c>
      <c r="D87" s="3">
        <v>0.10431015653976407</v>
      </c>
      <c r="E87" s="3">
        <v>0.10269938277474354</v>
      </c>
      <c r="F87" s="3">
        <v>0.10111348283033791</v>
      </c>
      <c r="G87" s="3">
        <v>9.9552072601115663E-2</v>
      </c>
      <c r="H87" s="3">
        <v>9.8014773913061612E-2</v>
      </c>
      <c r="I87" s="3">
        <v>9.6501214431982771E-2</v>
      </c>
      <c r="J87" s="3">
        <v>9.5011027573329188E-2</v>
      </c>
      <c r="K87" s="3">
        <v>9.3543852413406764E-2</v>
      </c>
      <c r="L87" s="3">
        <v>9.209933360196175E-2</v>
      </c>
      <c r="M87" s="3">
        <v>9.067712127611445E-2</v>
      </c>
      <c r="N87" s="3">
        <v>8.9276870975622702E-2</v>
      </c>
      <c r="O87" s="3">
        <v>8.7898243559453151E-2</v>
      </c>
      <c r="P87" s="3">
        <v>8.6540905123641487E-2</v>
      </c>
      <c r="Q87" s="3">
        <v>8.5204526920420715E-2</v>
      </c>
      <c r="R87" s="3">
        <v>8.3888785278598166E-2</v>
      </c>
      <c r="S87" s="3">
        <v>8.2593361525162473E-2</v>
      </c>
      <c r="T87" s="3">
        <v>8.1317941908100808E-2</v>
      </c>
      <c r="U87" s="3">
        <v>8.0062217520408069E-2</v>
      </c>
      <c r="V87" s="3">
        <v>7.8825884225269371E-2</v>
      </c>
      <c r="W87" s="3">
        <v>7.7608642582398246E-2</v>
      </c>
      <c r="X87" s="3">
        <v>7.6410197775511904E-2</v>
      </c>
      <c r="Y87" s="3">
        <v>7.5230259540926825E-2</v>
      </c>
      <c r="Z87" s="3">
        <v>7.4068542097256648E-2</v>
      </c>
      <c r="AA87" s="3">
        <v>7.2924764076196025E-2</v>
      </c>
      <c r="AB87" s="3">
        <v>7.1798648454372851E-2</v>
      </c>
      <c r="AC87" s="3">
        <v>7.0689922486253484E-2</v>
      </c>
      <c r="AD87" s="3">
        <v>6.9598317638083357E-2</v>
      </c>
      <c r="AE87" s="3">
        <v>6.8523569522848271E-2</v>
      </c>
      <c r="AF87" s="3">
        <v>6.7465417836239619E-2</v>
      </c>
      <c r="AG87" s="3">
        <v>6.6423606293608745E-2</v>
      </c>
      <c r="AH87" s="3">
        <v>6.5397882567894541E-2</v>
      </c>
      <c r="AI87" s="3">
        <v>6.4387998228510004E-2</v>
      </c>
      <c r="AJ87" s="3">
        <v>6.3393708681172084E-2</v>
      </c>
      <c r="AK87" s="3">
        <v>6.2414773108660913E-2</v>
      </c>
      <c r="AL87" s="3">
        <v>6.1450954412493826E-2</v>
      </c>
      <c r="AM87" s="3">
        <v>6.0502019155500096E-2</v>
      </c>
      <c r="AN87" s="3">
        <v>5.9567737505282305E-2</v>
      </c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</row>
    <row r="88" spans="1:54">
      <c r="A88" s="3">
        <v>0.12044242178958743</v>
      </c>
      <c r="B88" s="3">
        <v>0.11857591205555537</v>
      </c>
      <c r="C88" s="3">
        <v>0.11673832783244778</v>
      </c>
      <c r="D88" s="3">
        <v>0.1149292208583739</v>
      </c>
      <c r="E88" s="3">
        <v>0.1131481498182081</v>
      </c>
      <c r="F88" s="3">
        <v>0.1113946802359346</v>
      </c>
      <c r="G88" s="3">
        <v>0.10966838436866123</v>
      </c>
      <c r="H88" s="3">
        <v>0.10796884110227561</v>
      </c>
      <c r="I88" s="3">
        <v>0.10629563584871785</v>
      </c>
      <c r="J88" s="3">
        <v>0.10464836044484595</v>
      </c>
      <c r="K88" s="3">
        <v>0.1030266130528678</v>
      </c>
      <c r="L88" s="3">
        <v>0.10142999806231671</v>
      </c>
      <c r="M88" s="3">
        <v>9.9858125993545932E-2</v>
      </c>
      <c r="N88" s="3">
        <v>9.831061340271835E-2</v>
      </c>
      <c r="O88" s="3">
        <v>9.6787082788269224E-2</v>
      </c>
      <c r="P88" s="3">
        <v>9.5287162498817773E-2</v>
      </c>
      <c r="Q88" s="3">
        <v>9.3810486642506588E-2</v>
      </c>
      <c r="R88" s="3">
        <v>9.2356694997745251E-2</v>
      </c>
      <c r="S88" s="3">
        <v>9.0925432925337973E-2</v>
      </c>
      <c r="T88" s="3">
        <v>8.9516351281972259E-2</v>
      </c>
      <c r="U88" s="3">
        <v>8.8129106335048765E-2</v>
      </c>
      <c r="V88" s="3">
        <v>8.6763359678830906E-2</v>
      </c>
      <c r="W88" s="3">
        <v>8.5418778151893665E-2</v>
      </c>
      <c r="X88" s="3">
        <v>8.4095033755852186E-2</v>
      </c>
      <c r="Y88" s="3">
        <v>8.2791803575349307E-2</v>
      </c>
      <c r="Z88" s="3">
        <v>8.1508769699283404E-2</v>
      </c>
      <c r="AA88" s="3">
        <v>8.0245619143256952E-2</v>
      </c>
      <c r="AB88" s="3">
        <v>7.9002043773226796E-2</v>
      </c>
      <c r="AC88" s="3">
        <v>7.7777740230337566E-2</v>
      </c>
      <c r="AD88" s="3">
        <v>7.6572409856920154E-2</v>
      </c>
      <c r="AE88" s="3">
        <v>7.5385758623636945E-2</v>
      </c>
      <c r="AF88" s="3">
        <v>7.4217497057755891E-2</v>
      </c>
      <c r="AG88" s="3">
        <v>7.3067340172536493E-2</v>
      </c>
      <c r="AH88" s="3">
        <v>7.1935007397709666E-2</v>
      </c>
      <c r="AI88" s="3">
        <v>7.0820222511035286E-2</v>
      </c>
      <c r="AJ88" s="3">
        <v>6.97227135709204E-2</v>
      </c>
      <c r="AK88" s="3">
        <v>6.8642212850081333E-2</v>
      </c>
      <c r="AL88" s="3">
        <v>6.7578456770234302E-2</v>
      </c>
      <c r="AM88" s="3">
        <v>6.6531185837797713E-2</v>
      </c>
      <c r="AN88" s="3">
        <v>6.5500144580591099E-2</v>
      </c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</row>
    <row r="89" spans="1:54">
      <c r="A89" s="3">
        <v>0.13127068130822223</v>
      </c>
      <c r="B89" s="3">
        <v>0.12923907223959669</v>
      </c>
      <c r="C89" s="3">
        <v>0.12723890534348514</v>
      </c>
      <c r="D89" s="3">
        <v>0.12526969400549517</v>
      </c>
      <c r="E89" s="3">
        <v>0.12333095914231618</v>
      </c>
      <c r="F89" s="3">
        <v>0.12142222908516426</v>
      </c>
      <c r="G89" s="3">
        <v>0.11954303946503164</v>
      </c>
      <c r="H89" s="3">
        <v>0.11769293309971177</v>
      </c>
      <c r="I89" s="3">
        <v>0.11587145988257279</v>
      </c>
      <c r="J89" s="3">
        <v>0.11407817667305256</v>
      </c>
      <c r="K89" s="3">
        <v>0.11231264718884836</v>
      </c>
      <c r="L89" s="3">
        <v>0.11057444189977508</v>
      </c>
      <c r="M89" s="3">
        <v>0.1088631379232662</v>
      </c>
      <c r="N89" s="3">
        <v>0.10717831892149199</v>
      </c>
      <c r="O89" s="3">
        <v>0.10551957500006995</v>
      </c>
      <c r="P89" s="3">
        <v>0.10388650260834292</v>
      </c>
      <c r="Q89" s="3">
        <v>0.10227870444120048</v>
      </c>
      <c r="R89" s="3">
        <v>0.10069578934241973</v>
      </c>
      <c r="S89" s="3">
        <v>9.9137372209502375E-2</v>
      </c>
      <c r="T89" s="3">
        <v>9.7603073899984003E-2</v>
      </c>
      <c r="U89" s="3">
        <v>9.6092521139193879E-2</v>
      </c>
      <c r="V89" s="3">
        <v>9.4605346429442072E-2</v>
      </c>
      <c r="W89" s="3">
        <v>9.314118796061209E-2</v>
      </c>
      <c r="X89" s="3">
        <v>9.1699689522137223E-2</v>
      </c>
      <c r="Y89" s="3">
        <v>9.0280500416339143E-2</v>
      </c>
      <c r="Z89" s="3">
        <v>8.888327537310782E-2</v>
      </c>
      <c r="AA89" s="3">
        <v>8.7507674465901769E-2</v>
      </c>
      <c r="AB89" s="3">
        <v>8.6153363029048413E-2</v>
      </c>
      <c r="AC89" s="3">
        <v>8.4820011576324253E-2</v>
      </c>
      <c r="AD89" s="3">
        <v>8.3507295720795405E-2</v>
      </c>
      <c r="AE89" s="3">
        <v>8.2214896095898035E-2</v>
      </c>
      <c r="AF89" s="3">
        <v>8.0942498277741318E-2</v>
      </c>
      <c r="AG89" s="3">
        <v>7.968979270861154E-2</v>
      </c>
      <c r="AH89" s="3">
        <v>7.8456474621661346E-2</v>
      </c>
      <c r="AI89" s="3">
        <v>7.7242243966763602E-2</v>
      </c>
      <c r="AJ89" s="3">
        <v>7.6046805337513235E-2</v>
      </c>
      <c r="AK89" s="3">
        <v>7.4869867899358747E-2</v>
      </c>
      <c r="AL89" s="3">
        <v>7.3711145318845969E-2</v>
      </c>
      <c r="AM89" s="3">
        <v>7.2570355693956881E-2</v>
      </c>
      <c r="AN89" s="3">
        <v>7.1447221485526527E-2</v>
      </c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</row>
    <row r="90" spans="1:54">
      <c r="A90" s="3">
        <v>0.14320165434724408</v>
      </c>
      <c r="B90" s="3">
        <v>0.1410295999138807</v>
      </c>
      <c r="C90" s="3">
        <v>0.13889049077352389</v>
      </c>
      <c r="D90" s="3">
        <v>0.13678382721847079</v>
      </c>
      <c r="E90" s="3">
        <v>0.13470911712048644</v>
      </c>
      <c r="F90" s="3">
        <v>0.13266587581583983</v>
      </c>
      <c r="G90" s="3">
        <v>0.13065362599208369</v>
      </c>
      <c r="H90" s="3">
        <v>0.12867189757655184</v>
      </c>
      <c r="I90" s="3">
        <v>0.12672022762654744</v>
      </c>
      <c r="J90" s="3">
        <v>0.12479816022119727</v>
      </c>
      <c r="K90" s="3">
        <v>0.12290524635494585</v>
      </c>
      <c r="L90" s="3">
        <v>0.12104104383266527</v>
      </c>
      <c r="M90" s="3">
        <v>0.11920511716635626</v>
      </c>
      <c r="N90" s="3">
        <v>0.11739703747341544</v>
      </c>
      <c r="O90" s="3">
        <v>0.11561638237644613</v>
      </c>
      <c r="P90" s="3">
        <v>0.11386273590458869</v>
      </c>
      <c r="Q90" s="3">
        <v>0.11213568839634731</v>
      </c>
      <c r="R90" s="3">
        <v>0.11043483640389107</v>
      </c>
      <c r="S90" s="3">
        <v>0.10875978259880599</v>
      </c>
      <c r="T90" s="3">
        <v>0.10711013567927706</v>
      </c>
      <c r="U90" s="3">
        <v>0.1054855102786781</v>
      </c>
      <c r="V90" s="3">
        <v>0.10388552687554775</v>
      </c>
      <c r="W90" s="3">
        <v>0.10230981170493132</v>
      </c>
      <c r="X90" s="3">
        <v>0.10075799667106719</v>
      </c>
      <c r="Y90" s="3">
        <v>9.9229719261397578E-2</v>
      </c>
      <c r="Z90" s="3">
        <v>9.7724622461883764E-2</v>
      </c>
      <c r="AA90" s="3">
        <v>9.6242354673605382E-2</v>
      </c>
      <c r="AB90" s="3">
        <v>9.4782569630625091E-2</v>
      </c>
      <c r="AC90" s="3">
        <v>9.3344926319099117E-2</v>
      </c>
      <c r="AD90" s="3">
        <v>9.1929088897614197E-2</v>
      </c>
      <c r="AE90" s="3">
        <v>9.0534726618733435E-2</v>
      </c>
      <c r="AF90" s="3">
        <v>8.9161513751731772E-2</v>
      </c>
      <c r="AG90" s="3">
        <v>8.7809129506503464E-2</v>
      </c>
      <c r="AH90" s="3">
        <v>8.6477257958623904E-2</v>
      </c>
      <c r="AI90" s="3">
        <v>8.5165587975547685E-2</v>
      </c>
      <c r="AJ90" s="3">
        <v>8.3873813143926459E-2</v>
      </c>
      <c r="AK90" s="3">
        <v>8.2601631698029199E-2</v>
      </c>
      <c r="AL90" s="3">
        <v>8.1348746449247819E-2</v>
      </c>
      <c r="AM90" s="3">
        <v>8.0114864716672424E-2</v>
      </c>
      <c r="AN90" s="3">
        <v>7.8899698258719397E-2</v>
      </c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</row>
    <row r="91" spans="1:54">
      <c r="A91" s="3">
        <v>0.16106177804802457</v>
      </c>
      <c r="B91" s="3">
        <v>0.15872564012983567</v>
      </c>
      <c r="C91" s="3">
        <v>0.15642338697585925</v>
      </c>
      <c r="D91" s="3">
        <v>0.15415452710088087</v>
      </c>
      <c r="E91" s="3">
        <v>0.15191857614848628</v>
      </c>
      <c r="F91" s="3">
        <v>0.14971505678766109</v>
      </c>
      <c r="G91" s="3">
        <v>0.14754349861089014</v>
      </c>
      <c r="H91" s="3">
        <v>0.14540343803373462</v>
      </c>
      <c r="I91" s="3">
        <v>0.14329441819586622</v>
      </c>
      <c r="J91" s="3">
        <v>0.14121598886353662</v>
      </c>
      <c r="K91" s="3">
        <v>0.13916770633346121</v>
      </c>
      <c r="L91" s="3">
        <v>0.13714913333809767</v>
      </c>
      <c r="M91" s="3">
        <v>0.13515983895229783</v>
      </c>
      <c r="N91" s="3">
        <v>0.13319939850131379</v>
      </c>
      <c r="O91" s="3">
        <v>0.13126739347013816</v>
      </c>
      <c r="P91" s="3">
        <v>0.12936341141415977</v>
      </c>
      <c r="Q91" s="3">
        <v>0.12748704587111467</v>
      </c>
      <c r="R91" s="3">
        <v>0.12563789627431465</v>
      </c>
      <c r="S91" s="3">
        <v>0.12381556786713419</v>
      </c>
      <c r="T91" s="3">
        <v>0.12201967161873777</v>
      </c>
      <c r="U91" s="3">
        <v>0.12024982414102962</v>
      </c>
      <c r="V91" s="3">
        <v>0.1185056476068078</v>
      </c>
      <c r="W91" s="3">
        <v>0.11678676966910587</v>
      </c>
      <c r="X91" s="3">
        <v>0.11509282338170401</v>
      </c>
      <c r="Y91" s="3">
        <v>0.11342344712079346</v>
      </c>
      <c r="Z91" s="3">
        <v>0.11177828450777695</v>
      </c>
      <c r="AA91" s="3">
        <v>0.11015698433318889</v>
      </c>
      <c r="AB91" s="3">
        <v>0.10855920048171935</v>
      </c>
      <c r="AC91" s="3">
        <v>0.10698459185832519</v>
      </c>
      <c r="AD91" s="3">
        <v>0.10543282231541307</v>
      </c>
      <c r="AE91" s="3">
        <v>0.10390356058107862</v>
      </c>
      <c r="AF91" s="3">
        <v>0.10239648018838658</v>
      </c>
      <c r="AG91" s="3">
        <v>0.10091125940567647</v>
      </c>
      <c r="AH91" s="3">
        <v>9.9447581167879426E-2</v>
      </c>
      <c r="AI91" s="3">
        <v>9.8005133008830916E-2</v>
      </c>
      <c r="AJ91" s="3">
        <v>9.6583606994565696E-2</v>
      </c>
      <c r="AK91" s="3">
        <v>9.5182699657579875E-2</v>
      </c>
      <c r="AL91" s="3">
        <v>9.3802111932046697E-2</v>
      </c>
      <c r="AM91" s="3">
        <v>9.2441549089971806E-2</v>
      </c>
      <c r="AN91" s="3">
        <v>9.1100720678274946E-2</v>
      </c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</row>
    <row r="92" spans="1:54">
      <c r="A92" s="3">
        <v>0.17683156607843986</v>
      </c>
      <c r="B92" s="3">
        <v>0.17448040492529043</v>
      </c>
      <c r="C92" s="3">
        <v>0.17216050492585169</v>
      </c>
      <c r="D92" s="3">
        <v>0.16987145043029464</v>
      </c>
      <c r="E92" s="3">
        <v>0.16761283131529064</v>
      </c>
      <c r="F92" s="3">
        <v>0.16538424291053103</v>
      </c>
      <c r="G92" s="3">
        <v>0.16318528592622325</v>
      </c>
      <c r="H92" s="3">
        <v>0.16101556638155143</v>
      </c>
      <c r="I92" s="3">
        <v>0.1588746955340879</v>
      </c>
      <c r="J92" s="3">
        <v>0.15676228981014323</v>
      </c>
      <c r="K92" s="3">
        <v>0.15467797073604272</v>
      </c>
      <c r="L92" s="3">
        <v>0.15262136487031597</v>
      </c>
      <c r="M92" s="3">
        <v>0.15059210373678875</v>
      </c>
      <c r="N92" s="3">
        <v>0.148589823758564</v>
      </c>
      <c r="O92" s="3">
        <v>0.14661416619288095</v>
      </c>
      <c r="P92" s="3">
        <v>0.14466477706684006</v>
      </c>
      <c r="Q92" s="3">
        <v>0.14274130711398278</v>
      </c>
      <c r="R92" s="3">
        <v>0.14084341171171452</v>
      </c>
      <c r="S92" s="3">
        <v>0.13897075081955954</v>
      </c>
      <c r="T92" s="3">
        <v>0.13712298891823693</v>
      </c>
      <c r="U92" s="3">
        <v>0.13529979494954644</v>
      </c>
      <c r="V92" s="3">
        <v>0.13350084225705408</v>
      </c>
      <c r="W92" s="3">
        <v>0.13172580852756552</v>
      </c>
      <c r="X92" s="3">
        <v>0.12997437573337864</v>
      </c>
      <c r="Y92" s="3">
        <v>0.128246230075303</v>
      </c>
      <c r="Z92" s="3">
        <v>0.1265410619264378</v>
      </c>
      <c r="AA92" s="3">
        <v>0.12485856577669638</v>
      </c>
      <c r="AB92" s="3">
        <v>0.12319844017806934</v>
      </c>
      <c r="AC92" s="3">
        <v>0.12156038769061479</v>
      </c>
      <c r="AD92" s="3">
        <v>0.11994411482916667</v>
      </c>
      <c r="AE92" s="3">
        <v>0.11834933201075212</v>
      </c>
      <c r="AF92" s="3">
        <v>0.11677575350270772</v>
      </c>
      <c r="AG92" s="3">
        <v>0.11522309737148551</v>
      </c>
      <c r="AH92" s="3">
        <v>0.11369108543213967</v>
      </c>
      <c r="AI92" s="3">
        <v>0.11217944319848518</v>
      </c>
      <c r="AJ92" s="3">
        <v>0.11068789983391861</v>
      </c>
      <c r="AK92" s="3">
        <v>0.10921618810289339</v>
      </c>
      <c r="AL92" s="3">
        <v>0.10776404432303975</v>
      </c>
      <c r="AM92" s="3">
        <v>0.10633120831792166</v>
      </c>
      <c r="AN92" s="3">
        <v>0.10491742337042176</v>
      </c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</row>
    <row r="93" spans="1:54">
      <c r="A93" s="3">
        <v>0.19514773020364221</v>
      </c>
      <c r="B93" s="3">
        <v>0.19290374494360457</v>
      </c>
      <c r="C93" s="3">
        <v>0.19068556305746218</v>
      </c>
      <c r="D93" s="3">
        <v>0.1884928878346635</v>
      </c>
      <c r="E93" s="3">
        <v>0.18632542597650334</v>
      </c>
      <c r="F93" s="3">
        <v>0.18418288755689069</v>
      </c>
      <c r="G93" s="3">
        <v>0.18206498598356696</v>
      </c>
      <c r="H93" s="3">
        <v>0.17997143795977111</v>
      </c>
      <c r="I93" s="3">
        <v>0.17790196344634435</v>
      </c>
      <c r="J93" s="3">
        <v>0.17585628562427197</v>
      </c>
      <c r="K93" s="3">
        <v>0.17383413085765465</v>
      </c>
      <c r="L93" s="3">
        <v>0.17183522865710651</v>
      </c>
      <c r="M93" s="3">
        <v>0.16985931164357337</v>
      </c>
      <c r="N93" s="3">
        <v>0.16790611551256754</v>
      </c>
      <c r="O93" s="3">
        <v>0.16597537899881354</v>
      </c>
      <c r="P93" s="3">
        <v>0.16406684384130057</v>
      </c>
      <c r="Q93" s="3">
        <v>0.16218025474873674</v>
      </c>
      <c r="R93" s="3">
        <v>0.16031535936540051</v>
      </c>
      <c r="S93" s="3">
        <v>0.15847190823738483</v>
      </c>
      <c r="T93" s="3">
        <v>0.15664965477922954</v>
      </c>
      <c r="U93" s="3">
        <v>0.15484835524093743</v>
      </c>
      <c r="V93" s="3">
        <v>0.1530677686753692</v>
      </c>
      <c r="W93" s="3">
        <v>0.15130765690601397</v>
      </c>
      <c r="X93" s="3">
        <v>0.14956778449513006</v>
      </c>
      <c r="Y93" s="3">
        <v>0.147847918712252</v>
      </c>
      <c r="Z93" s="3">
        <v>0.14614782950305993</v>
      </c>
      <c r="AA93" s="3">
        <v>0.14446728945860673</v>
      </c>
      <c r="AB93" s="3">
        <v>0.14280607378489932</v>
      </c>
      <c r="AC93" s="3">
        <v>0.14116396027282949</v>
      </c>
      <c r="AD93" s="3">
        <v>0.13954072926845032</v>
      </c>
      <c r="AE93" s="3">
        <v>0.13793616364359496</v>
      </c>
      <c r="AF93" s="3">
        <v>0.13635004876683274</v>
      </c>
      <c r="AG93" s="3">
        <v>0.13478217247475952</v>
      </c>
      <c r="AH93" s="3">
        <v>0.13323232504361801</v>
      </c>
      <c r="AI93" s="3">
        <v>0.13170029916124448</v>
      </c>
      <c r="AJ93" s="3">
        <v>0.13018588989933816</v>
      </c>
      <c r="AK93" s="3">
        <v>0.12868889468604947</v>
      </c>
      <c r="AL93" s="3">
        <v>0.12720911327888326</v>
      </c>
      <c r="AM93" s="3">
        <v>0.12574634773791393</v>
      </c>
      <c r="AN93" s="3">
        <v>0.12430040239930815</v>
      </c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</row>
    <row r="94" spans="1:54">
      <c r="A94" s="3">
        <v>0.20960844884307264</v>
      </c>
      <c r="B94" s="3">
        <v>0.20758230176071699</v>
      </c>
      <c r="C94" s="3">
        <v>0.20557574011025589</v>
      </c>
      <c r="D94" s="3">
        <v>0.20358857457219434</v>
      </c>
      <c r="E94" s="3">
        <v>0.20162061765706435</v>
      </c>
      <c r="F94" s="3">
        <v>0.19967168368773544</v>
      </c>
      <c r="G94" s="3">
        <v>0.19774158878189591</v>
      </c>
      <c r="H94" s="3">
        <v>0.1958301508347034</v>
      </c>
      <c r="I94" s="3">
        <v>0.19393718950160341</v>
      </c>
      <c r="J94" s="3">
        <v>0.19206252618131373</v>
      </c>
      <c r="K94" s="3">
        <v>0.19020598399897326</v>
      </c>
      <c r="L94" s="3">
        <v>0.18836738778945389</v>
      </c>
      <c r="M94" s="3">
        <v>0.18654656408083375</v>
      </c>
      <c r="N94" s="3">
        <v>0.18474334107802995</v>
      </c>
      <c r="O94" s="3">
        <v>0.18295754864658975</v>
      </c>
      <c r="P94" s="3">
        <v>0.18118901829663825</v>
      </c>
      <c r="Q94" s="3">
        <v>0.1794375831669815</v>
      </c>
      <c r="R94" s="3">
        <v>0.17770307800936297</v>
      </c>
      <c r="S94" s="3">
        <v>0.17598533917287246</v>
      </c>
      <c r="T94" s="3">
        <v>0.17428420458850538</v>
      </c>
      <c r="U94" s="3">
        <v>0.17259951375387184</v>
      </c>
      <c r="V94" s="3">
        <v>0.17093110771805303</v>
      </c>
      <c r="W94" s="3">
        <v>0.16927882906660399</v>
      </c>
      <c r="X94" s="3">
        <v>0.16764252190670195</v>
      </c>
      <c r="Y94" s="3">
        <v>0.16602203185243747</v>
      </c>
      <c r="Z94" s="3">
        <v>0.16441720601024817</v>
      </c>
      <c r="AA94" s="3">
        <v>0.16282789296449335</v>
      </c>
      <c r="AB94" s="3">
        <v>0.16125394276316762</v>
      </c>
      <c r="AC94" s="3">
        <v>0.15969520690375319</v>
      </c>
      <c r="AD94" s="3">
        <v>0.15815153831920839</v>
      </c>
      <c r="AE94" s="3">
        <v>0.15662279136409196</v>
      </c>
      <c r="AF94" s="3">
        <v>0.15510882180082147</v>
      </c>
      <c r="AG94" s="3">
        <v>0.15360948678606429</v>
      </c>
      <c r="AH94" s="3">
        <v>0.15212464485726046</v>
      </c>
      <c r="AI94" s="3">
        <v>0.15065415591927547</v>
      </c>
      <c r="AJ94" s="3">
        <v>0.14919788123118252</v>
      </c>
      <c r="AK94" s="3">
        <v>0.1477556833931721</v>
      </c>
      <c r="AL94" s="3">
        <v>0.14632742633358822</v>
      </c>
      <c r="AM94" s="3">
        <v>0.14491297529609032</v>
      </c>
      <c r="AN94" s="3">
        <v>0.14351219682693869</v>
      </c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</row>
    <row r="95" spans="1:54">
      <c r="A95" s="3">
        <v>0.22296910631645397</v>
      </c>
      <c r="B95" s="3">
        <v>0.22105017466863303</v>
      </c>
      <c r="C95" s="3">
        <v>0.21914775785880844</v>
      </c>
      <c r="D95" s="3">
        <v>0.21726171375587597</v>
      </c>
      <c r="E95" s="3">
        <v>0.21539190145194964</v>
      </c>
      <c r="F95" s="3">
        <v>0.2135381812518343</v>
      </c>
      <c r="G95" s="3">
        <v>0.2117004146625889</v>
      </c>
      <c r="H95" s="3">
        <v>0.20987846438317981</v>
      </c>
      <c r="I95" s="3">
        <v>0.20807219429422252</v>
      </c>
      <c r="J95" s="3">
        <v>0.20628146944781242</v>
      </c>
      <c r="K95" s="3">
        <v>0.20450615605744249</v>
      </c>
      <c r="L95" s="3">
        <v>0.20274612148800816</v>
      </c>
      <c r="M95" s="3">
        <v>0.201001234245898</v>
      </c>
      <c r="N95" s="3">
        <v>0.19927136396916961</v>
      </c>
      <c r="O95" s="3">
        <v>0.19755638141781032</v>
      </c>
      <c r="P95" s="3">
        <v>0.19585615846408155</v>
      </c>
      <c r="Q95" s="3">
        <v>0.19417056808294619</v>
      </c>
      <c r="R95" s="3">
        <v>0.19249948434257852</v>
      </c>
      <c r="S95" s="3">
        <v>0.19084278239495572</v>
      </c>
      <c r="T95" s="3">
        <v>0.18920033846653034</v>
      </c>
      <c r="U95" s="3">
        <v>0.18757202984898322</v>
      </c>
      <c r="V95" s="3">
        <v>0.18595773489005568</v>
      </c>
      <c r="W95" s="3">
        <v>0.18435733298446086</v>
      </c>
      <c r="X95" s="3">
        <v>0.18277070456487321</v>
      </c>
      <c r="Y95" s="3">
        <v>0.1811977310929955</v>
      </c>
      <c r="Z95" s="3">
        <v>0.17963829505070267</v>
      </c>
      <c r="AA95" s="3">
        <v>0.17809227993126209</v>
      </c>
      <c r="AB95" s="3">
        <v>0.17655957023062913</v>
      </c>
      <c r="AC95" s="3">
        <v>0.17504005143881785</v>
      </c>
      <c r="AD95" s="3">
        <v>0.17353361003134574</v>
      </c>
      <c r="AE95" s="3">
        <v>0.17204013346075236</v>
      </c>
      <c r="AF95" s="3">
        <v>0.17055951014819073</v>
      </c>
      <c r="AG95" s="3">
        <v>0.16909162947509115</v>
      </c>
      <c r="AH95" s="3">
        <v>0.16763638177489698</v>
      </c>
      <c r="AI95" s="3">
        <v>0.16619365832487118</v>
      </c>
      <c r="AJ95" s="3">
        <v>0.1647633513379736</v>
      </c>
      <c r="AK95" s="3">
        <v>0.16334535395480812</v>
      </c>
      <c r="AL95" s="3">
        <v>0.1619395602356391</v>
      </c>
      <c r="AM95" s="3">
        <v>0.16054586515247662</v>
      </c>
      <c r="AN95" s="3">
        <v>0.15916416458122962</v>
      </c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</row>
    <row r="96" spans="1:54">
      <c r="A96" s="3">
        <v>0.23800331575419326</v>
      </c>
      <c r="B96" s="3">
        <v>0.23603616988968001</v>
      </c>
      <c r="C96" s="3">
        <v>0.23408528288626712</v>
      </c>
      <c r="D96" s="3">
        <v>0.23215052036115713</v>
      </c>
      <c r="E96" s="3">
        <v>0.23023174904225377</v>
      </c>
      <c r="F96" s="3">
        <v>0.22832883675898177</v>
      </c>
      <c r="G96" s="3">
        <v>0.22644165243318262</v>
      </c>
      <c r="H96" s="3">
        <v>0.22457006607008537</v>
      </c>
      <c r="I96" s="3">
        <v>0.22271394874935241</v>
      </c>
      <c r="J96" s="3">
        <v>0.22087317261619896</v>
      </c>
      <c r="K96" s="3">
        <v>0.21904761087258606</v>
      </c>
      <c r="L96" s="3">
        <v>0.21723713776848635</v>
      </c>
      <c r="M96" s="3">
        <v>0.21544162859322211</v>
      </c>
      <c r="N96" s="3">
        <v>0.21366095966687462</v>
      </c>
      <c r="O96" s="3">
        <v>0.21189500833176511</v>
      </c>
      <c r="P96" s="3">
        <v>0.21014365294400519</v>
      </c>
      <c r="Q96" s="3">
        <v>0.20840677286511822</v>
      </c>
      <c r="R96" s="3">
        <v>0.20668424845372901</v>
      </c>
      <c r="S96" s="3">
        <v>0.2049759610573228</v>
      </c>
      <c r="T96" s="3">
        <v>0.20328179300407193</v>
      </c>
      <c r="U96" s="3">
        <v>0.20160162759473035</v>
      </c>
      <c r="V96" s="3">
        <v>0.19993534909459512</v>
      </c>
      <c r="W96" s="3">
        <v>0.19828284272553409</v>
      </c>
      <c r="X96" s="3">
        <v>0.19664399465807983</v>
      </c>
      <c r="Y96" s="3">
        <v>0.1950186920035886</v>
      </c>
      <c r="Z96" s="3">
        <v>0.19340682280646426</v>
      </c>
      <c r="AA96" s="3">
        <v>0.19180827603644651</v>
      </c>
      <c r="AB96" s="3">
        <v>0.19022294158096276</v>
      </c>
      <c r="AC96" s="3">
        <v>0.18865071023754315</v>
      </c>
      <c r="AD96" s="3">
        <v>0.18709147370629861</v>
      </c>
      <c r="AE96" s="3">
        <v>0.18554512458246061</v>
      </c>
      <c r="AF96" s="3">
        <v>0.18401155634898297</v>
      </c>
      <c r="AG96" s="3">
        <v>0.18249066336920455</v>
      </c>
      <c r="AH96" s="3">
        <v>0.18098234087957266</v>
      </c>
      <c r="AI96" s="3">
        <v>0.17948648498242681</v>
      </c>
      <c r="AJ96" s="3">
        <v>0.17800299263884176</v>
      </c>
      <c r="AK96" s="3">
        <v>0.17653176166153001</v>
      </c>
      <c r="AL96" s="3">
        <v>0.17507269070780276</v>
      </c>
      <c r="AM96" s="3">
        <v>0.17362567927258923</v>
      </c>
      <c r="AN96" s="3">
        <v>0.17219062768151339</v>
      </c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</row>
    <row r="97" spans="1:54">
      <c r="A97" s="3">
        <v>0.24412145870534371</v>
      </c>
      <c r="B97" s="3">
        <v>0.24197274259891949</v>
      </c>
      <c r="C97" s="3">
        <v>0.23984293913102558</v>
      </c>
      <c r="D97" s="3">
        <v>0.23773188183579208</v>
      </c>
      <c r="E97" s="3">
        <v>0.23563940571255343</v>
      </c>
      <c r="F97" s="3">
        <v>0.23356534721295244</v>
      </c>
      <c r="G97" s="3">
        <v>0.23150954422815709</v>
      </c>
      <c r="H97" s="3">
        <v>0.22947183607618996</v>
      </c>
      <c r="I97" s="3">
        <v>0.22745206348936961</v>
      </c>
      <c r="J97" s="3">
        <v>0.22545006860186179</v>
      </c>
      <c r="K97" s="3">
        <v>0.223465694937341</v>
      </c>
      <c r="L97" s="3">
        <v>0.2214987873967601</v>
      </c>
      <c r="M97" s="3">
        <v>0.21954919224622757</v>
      </c>
      <c r="N97" s="3">
        <v>0.21761675710499198</v>
      </c>
      <c r="O97" s="3">
        <v>0.21570133093353153</v>
      </c>
      <c r="P97" s="3">
        <v>0.21380276402174905</v>
      </c>
      <c r="Q97" s="3">
        <v>0.21192090797727059</v>
      </c>
      <c r="R97" s="3">
        <v>0.21005561571384673</v>
      </c>
      <c r="S97" s="3">
        <v>0.20820674143985682</v>
      </c>
      <c r="T97" s="3">
        <v>0.20637414064691331</v>
      </c>
      <c r="U97" s="3">
        <v>0.20455767009856743</v>
      </c>
      <c r="V97" s="3">
        <v>0.20275718781911353</v>
      </c>
      <c r="W97" s="3">
        <v>0.20097255308249223</v>
      </c>
      <c r="X97" s="3">
        <v>0.19920362640129138</v>
      </c>
      <c r="Y97" s="3">
        <v>0.19745026951584357</v>
      </c>
      <c r="Z97" s="3">
        <v>0.19571234538341978</v>
      </c>
      <c r="AA97" s="3">
        <v>0.19398971816751823</v>
      </c>
      <c r="AB97" s="3">
        <v>0.19228225322724696</v>
      </c>
      <c r="AC97" s="3">
        <v>0.19058981710680079</v>
      </c>
      <c r="AD97" s="3">
        <v>0.18891227752502998</v>
      </c>
      <c r="AE97" s="3">
        <v>0.18724950336510138</v>
      </c>
      <c r="AF97" s="3">
        <v>0.18560136466425015</v>
      </c>
      <c r="AG97" s="3">
        <v>0.18396773260362181</v>
      </c>
      <c r="AH97" s="3">
        <v>0.18234847949820401</v>
      </c>
      <c r="AI97" s="3">
        <v>0.18074347878684627</v>
      </c>
      <c r="AJ97" s="3">
        <v>0.17915260502236818</v>
      </c>
      <c r="AK97" s="3">
        <v>0.1775757338617544</v>
      </c>
      <c r="AL97" s="3">
        <v>0.17601274205643586</v>
      </c>
      <c r="AM97" s="3">
        <v>0.17446350744265676</v>
      </c>
      <c r="AN97" s="3">
        <v>0.17292790893192617</v>
      </c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</row>
    <row r="98" spans="1:54">
      <c r="A98" s="3">
        <v>0.26145499486072998</v>
      </c>
      <c r="B98" s="3">
        <v>0.25875294591579479</v>
      </c>
      <c r="C98" s="3">
        <v>0.2560788217328428</v>
      </c>
      <c r="D98" s="3">
        <v>0.2534323337189035</v>
      </c>
      <c r="E98" s="3">
        <v>0.25081319626351695</v>
      </c>
      <c r="F98" s="3">
        <v>0.24822112670791077</v>
      </c>
      <c r="G98" s="3">
        <v>0.24565584531449541</v>
      </c>
      <c r="H98" s="3">
        <v>0.24311707523667461</v>
      </c>
      <c r="I98" s="3">
        <v>0.2406045424889682</v>
      </c>
      <c r="J98" s="3">
        <v>0.23811797591744319</v>
      </c>
      <c r="K98" s="3">
        <v>0.23565710717045069</v>
      </c>
      <c r="L98" s="3">
        <v>0.23322167066966559</v>
      </c>
      <c r="M98" s="3">
        <v>0.23081140358142474</v>
      </c>
      <c r="N98" s="3">
        <v>0.22842604578836206</v>
      </c>
      <c r="O98" s="3">
        <v>0.22606533986133645</v>
      </c>
      <c r="P98" s="3">
        <v>0.22372903103165001</v>
      </c>
      <c r="Q98" s="3">
        <v>0.22141686716355308</v>
      </c>
      <c r="R98" s="3">
        <v>0.21912859872703366</v>
      </c>
      <c r="S98" s="3">
        <v>0.21686397877088823</v>
      </c>
      <c r="T98" s="3">
        <v>0.21462276289607021</v>
      </c>
      <c r="U98" s="3">
        <v>0.21240470922931462</v>
      </c>
      <c r="V98" s="3">
        <v>0.21020957839703483</v>
      </c>
      <c r="W98" s="3">
        <v>0.20803713349948924</v>
      </c>
      <c r="X98" s="3">
        <v>0.20588714008521514</v>
      </c>
      <c r="Y98" s="3">
        <v>0.20375936612572618</v>
      </c>
      <c r="Z98" s="3">
        <v>0.20165358199047195</v>
      </c>
      <c r="AA98" s="3">
        <v>0.19956956042205631</v>
      </c>
      <c r="AB98" s="3">
        <v>0.19750707651171126</v>
      </c>
      <c r="AC98" s="3">
        <v>0.19546590767502492</v>
      </c>
      <c r="AD98" s="3">
        <v>0.19344583362792003</v>
      </c>
      <c r="AE98" s="3">
        <v>0.19144663636288067</v>
      </c>
      <c r="AF98" s="3">
        <v>0.18946810012542509</v>
      </c>
      <c r="AG98" s="3">
        <v>0.18751001139082091</v>
      </c>
      <c r="AH98" s="3">
        <v>0.18557215884104175</v>
      </c>
      <c r="AI98" s="3">
        <v>0.18365433334196157</v>
      </c>
      <c r="AJ98" s="3">
        <v>0.18175632792078472</v>
      </c>
      <c r="AK98" s="3">
        <v>0.17987793774370947</v>
      </c>
      <c r="AL98" s="3">
        <v>0.17801896009382207</v>
      </c>
      <c r="AM98" s="3">
        <v>0.17617919434921964</v>
      </c>
      <c r="AN98" s="3">
        <v>0.17435844196135866</v>
      </c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</row>
    <row r="99" spans="1:54">
      <c r="A99" s="3">
        <v>0.27454674370058818</v>
      </c>
      <c r="B99" s="3">
        <v>0.27137365517349094</v>
      </c>
      <c r="C99" s="3">
        <v>0.26823723978505515</v>
      </c>
      <c r="D99" s="3">
        <v>0.265137073683539</v>
      </c>
      <c r="E99" s="3">
        <v>0.26207273791588959</v>
      </c>
      <c r="F99" s="3">
        <v>0.25904381837112611</v>
      </c>
      <c r="G99" s="3">
        <v>0.2560499057243773</v>
      </c>
      <c r="H99" s="3">
        <v>0.25309059538156586</v>
      </c>
      <c r="I99" s="3">
        <v>0.25016548742473182</v>
      </c>
      <c r="J99" s="3">
        <v>0.2472741865579883</v>
      </c>
      <c r="K99" s="3">
        <v>0.24441630205410156</v>
      </c>
      <c r="L99" s="3">
        <v>0.24159144770168861</v>
      </c>
      <c r="M99" s="3">
        <v>0.23879924175302483</v>
      </c>
      <c r="N99" s="3">
        <v>0.23603930687245525</v>
      </c>
      <c r="O99" s="3">
        <v>0.23331127008540165</v>
      </c>
      <c r="P99" s="3">
        <v>0.23061476272795922</v>
      </c>
      <c r="Q99" s="3">
        <v>0.22794942039707591</v>
      </c>
      <c r="R99" s="3">
        <v>0.22531488290130711</v>
      </c>
      <c r="S99" s="3">
        <v>0.22271079421213985</v>
      </c>
      <c r="T99" s="3">
        <v>0.22013680241587966</v>
      </c>
      <c r="U99" s="3">
        <v>0.21759255966609317</v>
      </c>
      <c r="V99" s="3">
        <v>0.21507772213660065</v>
      </c>
      <c r="W99" s="3">
        <v>0.21259194997501146</v>
      </c>
      <c r="X99" s="3">
        <v>0.21013490725679729</v>
      </c>
      <c r="Y99" s="3">
        <v>0.20770626193989505</v>
      </c>
      <c r="Z99" s="3">
        <v>0.20530568581983549</v>
      </c>
      <c r="AA99" s="3">
        <v>0.20293285448538992</v>
      </c>
      <c r="AB99" s="3">
        <v>0.20058744727472946</v>
      </c>
      <c r="AC99" s="3">
        <v>0.19826914723209155</v>
      </c>
      <c r="AD99" s="3">
        <v>0.19597764106494645</v>
      </c>
      <c r="AE99" s="3">
        <v>0.19371261910165941</v>
      </c>
      <c r="AF99" s="3">
        <v>0.19147377524964207</v>
      </c>
      <c r="AG99" s="3">
        <v>0.18926080695398736</v>
      </c>
      <c r="AH99" s="3">
        <v>0.18707341515658255</v>
      </c>
      <c r="AI99" s="3">
        <v>0.18491130425569485</v>
      </c>
      <c r="AJ99" s="3">
        <v>0.18277418206602422</v>
      </c>
      <c r="AK99" s="3">
        <v>0.18066175977921764</v>
      </c>
      <c r="AL99" s="3">
        <v>0.17857375192483999</v>
      </c>
      <c r="AM99" s="3">
        <v>0.17650987633179568</v>
      </c>
      <c r="AN99" s="3">
        <v>0.17446985409019669</v>
      </c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</row>
    <row r="100" spans="1:54">
      <c r="A100" s="3">
        <v>0.28419126853077592</v>
      </c>
      <c r="B100" s="3">
        <v>0.28042249467866737</v>
      </c>
      <c r="C100" s="3">
        <v>0.27670370004098627</v>
      </c>
      <c r="D100" s="3">
        <v>0.27303422182342019</v>
      </c>
      <c r="E100" s="3">
        <v>0.26941340602123626</v>
      </c>
      <c r="F100" s="3">
        <v>0.26584060730271969</v>
      </c>
      <c r="G100" s="3">
        <v>0.26231518889415706</v>
      </c>
      <c r="H100" s="3">
        <v>0.25883652246634536</v>
      </c>
      <c r="I100" s="3">
        <v>0.25540398802260594</v>
      </c>
      <c r="J100" s="3">
        <v>0.25201697378828364</v>
      </c>
      <c r="K100" s="3">
        <v>0.2486748761017111</v>
      </c>
      <c r="L100" s="3">
        <v>0.24537709930661936</v>
      </c>
      <c r="M100" s="3">
        <v>0.24212305564597505</v>
      </c>
      <c r="N100" s="3">
        <v>0.23891216515722538</v>
      </c>
      <c r="O100" s="3">
        <v>0.23574385556893238</v>
      </c>
      <c r="P100" s="3">
        <v>0.23261756219877822</v>
      </c>
      <c r="Q100" s="3">
        <v>0.22953272785292267</v>
      </c>
      <c r="R100" s="3">
        <v>0.2264888027266953</v>
      </c>
      <c r="S100" s="3">
        <v>0.22348524430660499</v>
      </c>
      <c r="T100" s="3">
        <v>0.22052151727364863</v>
      </c>
      <c r="U100" s="3">
        <v>0.21759709340790187</v>
      </c>
      <c r="V100" s="3">
        <v>0.21471145149437584</v>
      </c>
      <c r="W100" s="3">
        <v>0.21186407723012166</v>
      </c>
      <c r="X100" s="3">
        <v>0.20905446313256701</v>
      </c>
      <c r="Y100" s="3">
        <v>0.20628210844906875</v>
      </c>
      <c r="Z100" s="3">
        <v>0.20354651906766419</v>
      </c>
      <c r="AA100" s="3">
        <v>0.2008472074290068</v>
      </c>
      <c r="AB100" s="3">
        <v>0.19818369243946901</v>
      </c>
      <c r="AC100" s="3">
        <v>0.19555549938539804</v>
      </c>
      <c r="AD100" s="3">
        <v>0.19296215984850826</v>
      </c>
      <c r="AE100" s="3">
        <v>0.19040321162239585</v>
      </c>
      <c r="AF100" s="3">
        <v>0.18787819863016073</v>
      </c>
      <c r="AG100" s="3">
        <v>0.1853866708431206</v>
      </c>
      <c r="AH100" s="3">
        <v>0.18292818420060311</v>
      </c>
      <c r="AI100" s="3">
        <v>0.18050230053080174</v>
      </c>
      <c r="AJ100" s="3">
        <v>0.17810858747268132</v>
      </c>
      <c r="AK100" s="3">
        <v>0.17574661839891881</v>
      </c>
      <c r="AL100" s="3">
        <v>0.17341597233986639</v>
      </c>
      <c r="AM100" s="3">
        <v>0.1711162339085229</v>
      </c>
      <c r="AN100" s="3">
        <v>0.16884699322650001</v>
      </c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</row>
    <row r="101" spans="1:54">
      <c r="A101" s="4">
        <v>1</v>
      </c>
      <c r="B101" s="4">
        <v>1</v>
      </c>
      <c r="C101" s="4">
        <v>1</v>
      </c>
      <c r="D101" s="4">
        <v>1</v>
      </c>
      <c r="E101" s="4">
        <v>1</v>
      </c>
      <c r="F101" s="4">
        <v>1</v>
      </c>
      <c r="G101" s="4">
        <v>1</v>
      </c>
      <c r="H101" s="4">
        <v>1</v>
      </c>
      <c r="I101" s="4">
        <v>1</v>
      </c>
      <c r="J101" s="4">
        <v>1</v>
      </c>
      <c r="K101" s="4">
        <v>1</v>
      </c>
      <c r="L101" s="4">
        <v>1</v>
      </c>
      <c r="M101" s="4">
        <v>1</v>
      </c>
      <c r="N101" s="4">
        <v>1</v>
      </c>
      <c r="O101" s="4">
        <v>1</v>
      </c>
      <c r="P101" s="4">
        <v>1</v>
      </c>
      <c r="Q101" s="4">
        <v>1</v>
      </c>
      <c r="R101" s="4">
        <v>1</v>
      </c>
      <c r="S101" s="4">
        <v>1</v>
      </c>
      <c r="T101" s="4">
        <v>1</v>
      </c>
      <c r="U101" s="4">
        <v>1</v>
      </c>
      <c r="V101" s="4">
        <v>1</v>
      </c>
      <c r="W101" s="4">
        <v>1</v>
      </c>
      <c r="X101" s="4">
        <v>1</v>
      </c>
      <c r="Y101" s="4">
        <v>1</v>
      </c>
      <c r="Z101" s="4">
        <v>1</v>
      </c>
      <c r="AA101" s="4">
        <v>1</v>
      </c>
      <c r="AB101" s="4">
        <v>1</v>
      </c>
      <c r="AC101" s="4">
        <v>1</v>
      </c>
      <c r="AD101" s="4">
        <v>1</v>
      </c>
      <c r="AE101" s="4">
        <v>1</v>
      </c>
      <c r="AF101" s="4">
        <v>1</v>
      </c>
      <c r="AG101" s="4">
        <v>1</v>
      </c>
      <c r="AH101" s="4">
        <v>1</v>
      </c>
      <c r="AI101" s="4">
        <v>1</v>
      </c>
      <c r="AJ101" s="4">
        <v>1</v>
      </c>
      <c r="AK101" s="4">
        <v>1</v>
      </c>
      <c r="AL101" s="4">
        <v>1</v>
      </c>
      <c r="AM101" s="4">
        <v>1</v>
      </c>
      <c r="AN101" s="4">
        <v>1</v>
      </c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</row>
    <row r="102" spans="1:54">
      <c r="A102" s="6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</row>
    <row r="103" spans="1:54">
      <c r="A103" t="s">
        <v>0</v>
      </c>
    </row>
  </sheetData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03"/>
  <sheetViews>
    <sheetView topLeftCell="A90" workbookViewId="0">
      <selection activeCell="A103" sqref="A103"/>
    </sheetView>
  </sheetViews>
  <sheetFormatPr defaultColWidth="8.85546875" defaultRowHeight="15"/>
  <cols>
    <col min="1" max="40" width="9.7109375" style="5" bestFit="1" customWidth="1"/>
  </cols>
  <sheetData>
    <row r="1" spans="1:40">
      <c r="A1" s="14">
        <v>1.0293124373037716E-2</v>
      </c>
      <c r="B1" s="8">
        <v>1.0293124373037716E-2</v>
      </c>
      <c r="C1" s="8">
        <v>1.0293124373037716E-2</v>
      </c>
      <c r="D1" s="8">
        <v>1.0293124373037716E-2</v>
      </c>
      <c r="E1" s="8">
        <v>1.0293124373037716E-2</v>
      </c>
      <c r="F1" s="8">
        <v>1.0293124373037716E-2</v>
      </c>
      <c r="G1" s="8">
        <v>1.0293124373037716E-2</v>
      </c>
      <c r="H1" s="8">
        <v>1.0293124373037716E-2</v>
      </c>
      <c r="I1" s="8">
        <v>1.0293124373037716E-2</v>
      </c>
      <c r="J1" s="8">
        <v>1.0293124373037716E-2</v>
      </c>
      <c r="K1" s="8">
        <v>1.0293124373037716E-2</v>
      </c>
      <c r="L1" s="8">
        <v>1.0293124373037716E-2</v>
      </c>
      <c r="M1" s="8">
        <v>1.0293124373037716E-2</v>
      </c>
      <c r="N1" s="8">
        <v>1.0293124373037716E-2</v>
      </c>
      <c r="O1" s="8">
        <v>1.0293124373037716E-2</v>
      </c>
      <c r="P1" s="8">
        <v>1.0293124373037716E-2</v>
      </c>
      <c r="Q1" s="8">
        <v>1.0293124373037716E-2</v>
      </c>
      <c r="R1" s="8">
        <v>1.0293124373037716E-2</v>
      </c>
      <c r="S1" s="8">
        <v>1.0293124373037716E-2</v>
      </c>
      <c r="T1" s="8">
        <v>1.0293124373037716E-2</v>
      </c>
      <c r="U1" s="8">
        <v>1.0293124373037716E-2</v>
      </c>
      <c r="V1" s="8">
        <v>1.0293124373037716E-2</v>
      </c>
      <c r="W1" s="8">
        <v>1.0293124373037716E-2</v>
      </c>
      <c r="X1" s="8">
        <v>1.0293124373037716E-2</v>
      </c>
      <c r="Y1" s="8">
        <v>1.0293124373037716E-2</v>
      </c>
      <c r="Z1" s="8">
        <v>1.0293124373037716E-2</v>
      </c>
      <c r="AA1" s="8">
        <v>1.0293124373037716E-2</v>
      </c>
      <c r="AB1" s="8">
        <v>1.0293124373037716E-2</v>
      </c>
      <c r="AC1" s="8">
        <v>1.0293124373037716E-2</v>
      </c>
      <c r="AD1" s="8">
        <v>1.0293124373037716E-2</v>
      </c>
      <c r="AE1" s="8">
        <v>1.0293124373037716E-2</v>
      </c>
      <c r="AF1" s="8">
        <v>1.0293124373037716E-2</v>
      </c>
      <c r="AG1" s="8">
        <v>1.0293124373037716E-2</v>
      </c>
      <c r="AH1" s="8">
        <v>1.0293124373037716E-2</v>
      </c>
      <c r="AI1" s="8">
        <v>1.0293124373037716E-2</v>
      </c>
      <c r="AJ1" s="8">
        <v>1.0293124373037716E-2</v>
      </c>
      <c r="AK1" s="8">
        <v>1.0293124373037716E-2</v>
      </c>
      <c r="AL1" s="8">
        <v>1.0293124373037716E-2</v>
      </c>
      <c r="AM1" s="8">
        <v>1.0293124373037716E-2</v>
      </c>
      <c r="AN1" s="9">
        <v>1.0293124373037716E-2</v>
      </c>
    </row>
    <row r="2" spans="1:40">
      <c r="A2" s="15">
        <v>1.0368440398281544E-2</v>
      </c>
      <c r="B2" s="10">
        <v>1.0368440398281544E-2</v>
      </c>
      <c r="C2" s="10">
        <v>1.0368440398281544E-2</v>
      </c>
      <c r="D2" s="10">
        <v>1.0368440398281544E-2</v>
      </c>
      <c r="E2" s="10">
        <v>1.0368440398281544E-2</v>
      </c>
      <c r="F2" s="10">
        <v>1.0368440398281544E-2</v>
      </c>
      <c r="G2" s="10">
        <v>1.0368440398281544E-2</v>
      </c>
      <c r="H2" s="10">
        <v>1.0368440398281544E-2</v>
      </c>
      <c r="I2" s="10">
        <v>1.0368440398281544E-2</v>
      </c>
      <c r="J2" s="10">
        <v>1.0368440398281544E-2</v>
      </c>
      <c r="K2" s="10">
        <v>1.0368440398281544E-2</v>
      </c>
      <c r="L2" s="10">
        <v>1.0368440398281544E-2</v>
      </c>
      <c r="M2" s="10">
        <v>1.0368440398281544E-2</v>
      </c>
      <c r="N2" s="10">
        <v>1.0368440398281544E-2</v>
      </c>
      <c r="O2" s="10">
        <v>1.0368440398281544E-2</v>
      </c>
      <c r="P2" s="10">
        <v>1.0368440398281544E-2</v>
      </c>
      <c r="Q2" s="10">
        <v>1.0368440398281544E-2</v>
      </c>
      <c r="R2" s="10">
        <v>1.0368440398281544E-2</v>
      </c>
      <c r="S2" s="10">
        <v>1.0368440398281544E-2</v>
      </c>
      <c r="T2" s="10">
        <v>1.0368440398281544E-2</v>
      </c>
      <c r="U2" s="10">
        <v>1.0368440398281544E-2</v>
      </c>
      <c r="V2" s="10">
        <v>1.0368440398281544E-2</v>
      </c>
      <c r="W2" s="10">
        <v>1.0368440398281544E-2</v>
      </c>
      <c r="X2" s="10">
        <v>1.0368440398281544E-2</v>
      </c>
      <c r="Y2" s="10">
        <v>1.0368440398281544E-2</v>
      </c>
      <c r="Z2" s="10">
        <v>1.0368440398281544E-2</v>
      </c>
      <c r="AA2" s="10">
        <v>1.0368440398281544E-2</v>
      </c>
      <c r="AB2" s="10">
        <v>1.0368440398281544E-2</v>
      </c>
      <c r="AC2" s="10">
        <v>1.0368440398281544E-2</v>
      </c>
      <c r="AD2" s="10">
        <v>1.0368440398281544E-2</v>
      </c>
      <c r="AE2" s="10">
        <v>1.0368440398281544E-2</v>
      </c>
      <c r="AF2" s="10">
        <v>1.0368440398281544E-2</v>
      </c>
      <c r="AG2" s="10">
        <v>1.0368440398281544E-2</v>
      </c>
      <c r="AH2" s="10">
        <v>1.0368440398281544E-2</v>
      </c>
      <c r="AI2" s="10">
        <v>1.0368440398281544E-2</v>
      </c>
      <c r="AJ2" s="10">
        <v>1.0368440398281544E-2</v>
      </c>
      <c r="AK2" s="10">
        <v>1.0368440398281544E-2</v>
      </c>
      <c r="AL2" s="10">
        <v>1.0368440398281544E-2</v>
      </c>
      <c r="AM2" s="10">
        <v>1.0368440398281544E-2</v>
      </c>
      <c r="AN2" s="11">
        <v>1.0368440398281544E-2</v>
      </c>
    </row>
    <row r="3" spans="1:40">
      <c r="A3" s="15">
        <v>1.039016874424359E-2</v>
      </c>
      <c r="B3" s="10">
        <v>1.039016874424359E-2</v>
      </c>
      <c r="C3" s="10">
        <v>1.039016874424359E-2</v>
      </c>
      <c r="D3" s="10">
        <v>1.039016874424359E-2</v>
      </c>
      <c r="E3" s="10">
        <v>1.039016874424359E-2</v>
      </c>
      <c r="F3" s="10">
        <v>1.039016874424359E-2</v>
      </c>
      <c r="G3" s="10">
        <v>1.039016874424359E-2</v>
      </c>
      <c r="H3" s="10">
        <v>1.039016874424359E-2</v>
      </c>
      <c r="I3" s="10">
        <v>1.039016874424359E-2</v>
      </c>
      <c r="J3" s="10">
        <v>1.039016874424359E-2</v>
      </c>
      <c r="K3" s="10">
        <v>1.039016874424359E-2</v>
      </c>
      <c r="L3" s="10">
        <v>1.039016874424359E-2</v>
      </c>
      <c r="M3" s="10">
        <v>1.039016874424359E-2</v>
      </c>
      <c r="N3" s="10">
        <v>1.039016874424359E-2</v>
      </c>
      <c r="O3" s="10">
        <v>1.039016874424359E-2</v>
      </c>
      <c r="P3" s="10">
        <v>1.039016874424359E-2</v>
      </c>
      <c r="Q3" s="10">
        <v>1.039016874424359E-2</v>
      </c>
      <c r="R3" s="10">
        <v>1.039016874424359E-2</v>
      </c>
      <c r="S3" s="10">
        <v>1.039016874424359E-2</v>
      </c>
      <c r="T3" s="10">
        <v>1.039016874424359E-2</v>
      </c>
      <c r="U3" s="10">
        <v>1.039016874424359E-2</v>
      </c>
      <c r="V3" s="10">
        <v>1.039016874424359E-2</v>
      </c>
      <c r="W3" s="10">
        <v>1.039016874424359E-2</v>
      </c>
      <c r="X3" s="10">
        <v>1.039016874424359E-2</v>
      </c>
      <c r="Y3" s="10">
        <v>1.039016874424359E-2</v>
      </c>
      <c r="Z3" s="10">
        <v>1.039016874424359E-2</v>
      </c>
      <c r="AA3" s="10">
        <v>1.039016874424359E-2</v>
      </c>
      <c r="AB3" s="10">
        <v>1.039016874424359E-2</v>
      </c>
      <c r="AC3" s="10">
        <v>1.039016874424359E-2</v>
      </c>
      <c r="AD3" s="10">
        <v>1.039016874424359E-2</v>
      </c>
      <c r="AE3" s="10">
        <v>1.039016874424359E-2</v>
      </c>
      <c r="AF3" s="10">
        <v>1.039016874424359E-2</v>
      </c>
      <c r="AG3" s="10">
        <v>1.039016874424359E-2</v>
      </c>
      <c r="AH3" s="10">
        <v>1.039016874424359E-2</v>
      </c>
      <c r="AI3" s="10">
        <v>1.039016874424359E-2</v>
      </c>
      <c r="AJ3" s="10">
        <v>1.039016874424359E-2</v>
      </c>
      <c r="AK3" s="10">
        <v>1.039016874424359E-2</v>
      </c>
      <c r="AL3" s="10">
        <v>1.039016874424359E-2</v>
      </c>
      <c r="AM3" s="10">
        <v>1.039016874424359E-2</v>
      </c>
      <c r="AN3" s="11">
        <v>1.039016874424359E-2</v>
      </c>
    </row>
    <row r="4" spans="1:40">
      <c r="A4" s="15">
        <v>1.0425780978835678E-2</v>
      </c>
      <c r="B4" s="10">
        <v>1.0425780978835678E-2</v>
      </c>
      <c r="C4" s="10">
        <v>1.0425780978835678E-2</v>
      </c>
      <c r="D4" s="10">
        <v>1.0425780978835678E-2</v>
      </c>
      <c r="E4" s="10">
        <v>1.0425780978835678E-2</v>
      </c>
      <c r="F4" s="10">
        <v>1.0425780978835678E-2</v>
      </c>
      <c r="G4" s="10">
        <v>1.0425780978835678E-2</v>
      </c>
      <c r="H4" s="10">
        <v>1.0425780978835678E-2</v>
      </c>
      <c r="I4" s="10">
        <v>1.0425780978835678E-2</v>
      </c>
      <c r="J4" s="10">
        <v>1.0425780978835678E-2</v>
      </c>
      <c r="K4" s="10">
        <v>1.0425780978835678E-2</v>
      </c>
      <c r="L4" s="10">
        <v>1.0425780978835678E-2</v>
      </c>
      <c r="M4" s="10">
        <v>1.0425780978835678E-2</v>
      </c>
      <c r="N4" s="10">
        <v>1.0425780978835678E-2</v>
      </c>
      <c r="O4" s="10">
        <v>1.0425780978835678E-2</v>
      </c>
      <c r="P4" s="10">
        <v>1.0425780978835678E-2</v>
      </c>
      <c r="Q4" s="10">
        <v>1.0425780978835678E-2</v>
      </c>
      <c r="R4" s="10">
        <v>1.0425780978835678E-2</v>
      </c>
      <c r="S4" s="10">
        <v>1.0425780978835678E-2</v>
      </c>
      <c r="T4" s="10">
        <v>1.0425780978835678E-2</v>
      </c>
      <c r="U4" s="10">
        <v>1.0425780978835678E-2</v>
      </c>
      <c r="V4" s="10">
        <v>1.0425780978835678E-2</v>
      </c>
      <c r="W4" s="10">
        <v>1.0425780978835678E-2</v>
      </c>
      <c r="X4" s="10">
        <v>1.0425780978835678E-2</v>
      </c>
      <c r="Y4" s="10">
        <v>1.0425780978835678E-2</v>
      </c>
      <c r="Z4" s="10">
        <v>1.0425780978835678E-2</v>
      </c>
      <c r="AA4" s="10">
        <v>1.0425780978835678E-2</v>
      </c>
      <c r="AB4" s="10">
        <v>1.0425780978835678E-2</v>
      </c>
      <c r="AC4" s="10">
        <v>1.0425780978835678E-2</v>
      </c>
      <c r="AD4" s="10">
        <v>1.0425780978835678E-2</v>
      </c>
      <c r="AE4" s="10">
        <v>1.0425780978835678E-2</v>
      </c>
      <c r="AF4" s="10">
        <v>1.0425780978835678E-2</v>
      </c>
      <c r="AG4" s="10">
        <v>1.0425780978835678E-2</v>
      </c>
      <c r="AH4" s="10">
        <v>1.0425780978835678E-2</v>
      </c>
      <c r="AI4" s="10">
        <v>1.0425780978835678E-2</v>
      </c>
      <c r="AJ4" s="10">
        <v>1.0425780978835678E-2</v>
      </c>
      <c r="AK4" s="10">
        <v>1.0425780978835678E-2</v>
      </c>
      <c r="AL4" s="10">
        <v>1.0425780978835678E-2</v>
      </c>
      <c r="AM4" s="10">
        <v>1.0425780978835678E-2</v>
      </c>
      <c r="AN4" s="11">
        <v>1.0425780978835678E-2</v>
      </c>
    </row>
    <row r="5" spans="1:40">
      <c r="A5" s="15">
        <v>1.0412738312531609E-2</v>
      </c>
      <c r="B5" s="10">
        <v>1.0412738312531609E-2</v>
      </c>
      <c r="C5" s="10">
        <v>1.0412738312531609E-2</v>
      </c>
      <c r="D5" s="10">
        <v>1.0412738312531609E-2</v>
      </c>
      <c r="E5" s="10">
        <v>1.0412738312531609E-2</v>
      </c>
      <c r="F5" s="10">
        <v>1.0412738312531609E-2</v>
      </c>
      <c r="G5" s="10">
        <v>1.0412738312531609E-2</v>
      </c>
      <c r="H5" s="10">
        <v>1.0412738312531609E-2</v>
      </c>
      <c r="I5" s="10">
        <v>1.0412738312531609E-2</v>
      </c>
      <c r="J5" s="10">
        <v>1.0412738312531609E-2</v>
      </c>
      <c r="K5" s="10">
        <v>1.0412738312531609E-2</v>
      </c>
      <c r="L5" s="10">
        <v>1.0412738312531609E-2</v>
      </c>
      <c r="M5" s="10">
        <v>1.0412738312531609E-2</v>
      </c>
      <c r="N5" s="10">
        <v>1.0412738312531609E-2</v>
      </c>
      <c r="O5" s="10">
        <v>1.0412738312531609E-2</v>
      </c>
      <c r="P5" s="10">
        <v>1.0412738312531609E-2</v>
      </c>
      <c r="Q5" s="10">
        <v>1.0412738312531609E-2</v>
      </c>
      <c r="R5" s="10">
        <v>1.0412738312531609E-2</v>
      </c>
      <c r="S5" s="10">
        <v>1.0412738312531609E-2</v>
      </c>
      <c r="T5" s="10">
        <v>1.0412738312531609E-2</v>
      </c>
      <c r="U5" s="10">
        <v>1.0412738312531609E-2</v>
      </c>
      <c r="V5" s="10">
        <v>1.0412738312531609E-2</v>
      </c>
      <c r="W5" s="10">
        <v>1.0412738312531609E-2</v>
      </c>
      <c r="X5" s="10">
        <v>1.0412738312531609E-2</v>
      </c>
      <c r="Y5" s="10">
        <v>1.0412738312531609E-2</v>
      </c>
      <c r="Z5" s="10">
        <v>1.0412738312531609E-2</v>
      </c>
      <c r="AA5" s="10">
        <v>1.0412738312531609E-2</v>
      </c>
      <c r="AB5" s="10">
        <v>1.0412738312531609E-2</v>
      </c>
      <c r="AC5" s="10">
        <v>1.0412738312531609E-2</v>
      </c>
      <c r="AD5" s="10">
        <v>1.0412738312531609E-2</v>
      </c>
      <c r="AE5" s="10">
        <v>1.0412738312531609E-2</v>
      </c>
      <c r="AF5" s="10">
        <v>1.0412738312531609E-2</v>
      </c>
      <c r="AG5" s="10">
        <v>1.0412738312531609E-2</v>
      </c>
      <c r="AH5" s="10">
        <v>1.0412738312531609E-2</v>
      </c>
      <c r="AI5" s="10">
        <v>1.0412738312531609E-2</v>
      </c>
      <c r="AJ5" s="10">
        <v>1.0412738312531609E-2</v>
      </c>
      <c r="AK5" s="10">
        <v>1.0412738312531609E-2</v>
      </c>
      <c r="AL5" s="10">
        <v>1.0412738312531609E-2</v>
      </c>
      <c r="AM5" s="10">
        <v>1.0412738312531609E-2</v>
      </c>
      <c r="AN5" s="11">
        <v>1.0412738312531609E-2</v>
      </c>
    </row>
    <row r="6" spans="1:40">
      <c r="A6" s="15">
        <v>1.03656037049466E-2</v>
      </c>
      <c r="B6" s="10">
        <v>1.03656037049466E-2</v>
      </c>
      <c r="C6" s="10">
        <v>1.03656037049466E-2</v>
      </c>
      <c r="D6" s="10">
        <v>1.03656037049466E-2</v>
      </c>
      <c r="E6" s="10">
        <v>1.03656037049466E-2</v>
      </c>
      <c r="F6" s="10">
        <v>1.03656037049466E-2</v>
      </c>
      <c r="G6" s="10">
        <v>1.03656037049466E-2</v>
      </c>
      <c r="H6" s="10">
        <v>1.03656037049466E-2</v>
      </c>
      <c r="I6" s="10">
        <v>1.03656037049466E-2</v>
      </c>
      <c r="J6" s="10">
        <v>1.03656037049466E-2</v>
      </c>
      <c r="K6" s="10">
        <v>1.03656037049466E-2</v>
      </c>
      <c r="L6" s="10">
        <v>1.03656037049466E-2</v>
      </c>
      <c r="M6" s="10">
        <v>1.03656037049466E-2</v>
      </c>
      <c r="N6" s="10">
        <v>1.03656037049466E-2</v>
      </c>
      <c r="O6" s="10">
        <v>1.03656037049466E-2</v>
      </c>
      <c r="P6" s="10">
        <v>1.03656037049466E-2</v>
      </c>
      <c r="Q6" s="10">
        <v>1.03656037049466E-2</v>
      </c>
      <c r="R6" s="10">
        <v>1.03656037049466E-2</v>
      </c>
      <c r="S6" s="10">
        <v>1.03656037049466E-2</v>
      </c>
      <c r="T6" s="10">
        <v>1.03656037049466E-2</v>
      </c>
      <c r="U6" s="10">
        <v>1.03656037049466E-2</v>
      </c>
      <c r="V6" s="10">
        <v>1.03656037049466E-2</v>
      </c>
      <c r="W6" s="10">
        <v>1.03656037049466E-2</v>
      </c>
      <c r="X6" s="10">
        <v>1.03656037049466E-2</v>
      </c>
      <c r="Y6" s="10">
        <v>1.03656037049466E-2</v>
      </c>
      <c r="Z6" s="10">
        <v>1.03656037049466E-2</v>
      </c>
      <c r="AA6" s="10">
        <v>1.03656037049466E-2</v>
      </c>
      <c r="AB6" s="10">
        <v>1.03656037049466E-2</v>
      </c>
      <c r="AC6" s="10">
        <v>1.03656037049466E-2</v>
      </c>
      <c r="AD6" s="10">
        <v>1.03656037049466E-2</v>
      </c>
      <c r="AE6" s="10">
        <v>1.03656037049466E-2</v>
      </c>
      <c r="AF6" s="10">
        <v>1.03656037049466E-2</v>
      </c>
      <c r="AG6" s="10">
        <v>1.03656037049466E-2</v>
      </c>
      <c r="AH6" s="10">
        <v>1.03656037049466E-2</v>
      </c>
      <c r="AI6" s="10">
        <v>1.03656037049466E-2</v>
      </c>
      <c r="AJ6" s="10">
        <v>1.03656037049466E-2</v>
      </c>
      <c r="AK6" s="10">
        <v>1.03656037049466E-2</v>
      </c>
      <c r="AL6" s="10">
        <v>1.03656037049466E-2</v>
      </c>
      <c r="AM6" s="10">
        <v>1.03656037049466E-2</v>
      </c>
      <c r="AN6" s="11">
        <v>1.03656037049466E-2</v>
      </c>
    </row>
    <row r="7" spans="1:40">
      <c r="A7" s="15">
        <v>1.0285354433433508E-2</v>
      </c>
      <c r="B7" s="10">
        <v>1.0285354433433508E-2</v>
      </c>
      <c r="C7" s="10">
        <v>1.0285354433433508E-2</v>
      </c>
      <c r="D7" s="10">
        <v>1.0285354433433508E-2</v>
      </c>
      <c r="E7" s="10">
        <v>1.0285354433433508E-2</v>
      </c>
      <c r="F7" s="10">
        <v>1.0285354433433508E-2</v>
      </c>
      <c r="G7" s="10">
        <v>1.0285354433433508E-2</v>
      </c>
      <c r="H7" s="10">
        <v>1.0285354433433508E-2</v>
      </c>
      <c r="I7" s="10">
        <v>1.0285354433433508E-2</v>
      </c>
      <c r="J7" s="10">
        <v>1.0285354433433508E-2</v>
      </c>
      <c r="K7" s="10">
        <v>1.0285354433433508E-2</v>
      </c>
      <c r="L7" s="10">
        <v>1.0285354433433508E-2</v>
      </c>
      <c r="M7" s="10">
        <v>1.0285354433433508E-2</v>
      </c>
      <c r="N7" s="10">
        <v>1.0285354433433508E-2</v>
      </c>
      <c r="O7" s="10">
        <v>1.0285354433433508E-2</v>
      </c>
      <c r="P7" s="10">
        <v>1.0285354433433508E-2</v>
      </c>
      <c r="Q7" s="10">
        <v>1.0285354433433508E-2</v>
      </c>
      <c r="R7" s="10">
        <v>1.0285354433433508E-2</v>
      </c>
      <c r="S7" s="10">
        <v>1.0285354433433508E-2</v>
      </c>
      <c r="T7" s="10">
        <v>1.0285354433433508E-2</v>
      </c>
      <c r="U7" s="10">
        <v>1.0285354433433508E-2</v>
      </c>
      <c r="V7" s="10">
        <v>1.0285354433433508E-2</v>
      </c>
      <c r="W7" s="10">
        <v>1.0285354433433508E-2</v>
      </c>
      <c r="X7" s="10">
        <v>1.0285354433433508E-2</v>
      </c>
      <c r="Y7" s="10">
        <v>1.0285354433433508E-2</v>
      </c>
      <c r="Z7" s="10">
        <v>1.0285354433433508E-2</v>
      </c>
      <c r="AA7" s="10">
        <v>1.0285354433433508E-2</v>
      </c>
      <c r="AB7" s="10">
        <v>1.0285354433433508E-2</v>
      </c>
      <c r="AC7" s="10">
        <v>1.0285354433433508E-2</v>
      </c>
      <c r="AD7" s="10">
        <v>1.0285354433433508E-2</v>
      </c>
      <c r="AE7" s="10">
        <v>1.0285354433433508E-2</v>
      </c>
      <c r="AF7" s="10">
        <v>1.0285354433433508E-2</v>
      </c>
      <c r="AG7" s="10">
        <v>1.0285354433433508E-2</v>
      </c>
      <c r="AH7" s="10">
        <v>1.0285354433433508E-2</v>
      </c>
      <c r="AI7" s="10">
        <v>1.0285354433433508E-2</v>
      </c>
      <c r="AJ7" s="10">
        <v>1.0285354433433508E-2</v>
      </c>
      <c r="AK7" s="10">
        <v>1.0285354433433508E-2</v>
      </c>
      <c r="AL7" s="10">
        <v>1.0285354433433508E-2</v>
      </c>
      <c r="AM7" s="10">
        <v>1.0285354433433508E-2</v>
      </c>
      <c r="AN7" s="11">
        <v>1.0285354433433508E-2</v>
      </c>
    </row>
    <row r="8" spans="1:40">
      <c r="A8" s="15">
        <v>1.0197775337285997E-2</v>
      </c>
      <c r="B8" s="10">
        <v>1.0197775337285997E-2</v>
      </c>
      <c r="C8" s="10">
        <v>1.0197775337285997E-2</v>
      </c>
      <c r="D8" s="10">
        <v>1.0197775337285997E-2</v>
      </c>
      <c r="E8" s="10">
        <v>1.0197775337285997E-2</v>
      </c>
      <c r="F8" s="10">
        <v>1.0197775337285997E-2</v>
      </c>
      <c r="G8" s="10">
        <v>1.0197775337285997E-2</v>
      </c>
      <c r="H8" s="10">
        <v>1.0197775337285997E-2</v>
      </c>
      <c r="I8" s="10">
        <v>1.0197775337285997E-2</v>
      </c>
      <c r="J8" s="10">
        <v>1.0197775337285997E-2</v>
      </c>
      <c r="K8" s="10">
        <v>1.0197775337285997E-2</v>
      </c>
      <c r="L8" s="10">
        <v>1.0197775337285997E-2</v>
      </c>
      <c r="M8" s="10">
        <v>1.0197775337285997E-2</v>
      </c>
      <c r="N8" s="10">
        <v>1.0197775337285997E-2</v>
      </c>
      <c r="O8" s="10">
        <v>1.0197775337285997E-2</v>
      </c>
      <c r="P8" s="10">
        <v>1.0197775337285997E-2</v>
      </c>
      <c r="Q8" s="10">
        <v>1.0197775337285997E-2</v>
      </c>
      <c r="R8" s="10">
        <v>1.0197775337285997E-2</v>
      </c>
      <c r="S8" s="10">
        <v>1.0197775337285997E-2</v>
      </c>
      <c r="T8" s="10">
        <v>1.0197775337285997E-2</v>
      </c>
      <c r="U8" s="10">
        <v>1.0197775337285997E-2</v>
      </c>
      <c r="V8" s="10">
        <v>1.0197775337285997E-2</v>
      </c>
      <c r="W8" s="10">
        <v>1.0197775337285997E-2</v>
      </c>
      <c r="X8" s="10">
        <v>1.0197775337285997E-2</v>
      </c>
      <c r="Y8" s="10">
        <v>1.0197775337285997E-2</v>
      </c>
      <c r="Z8" s="10">
        <v>1.0197775337285997E-2</v>
      </c>
      <c r="AA8" s="10">
        <v>1.0197775337285997E-2</v>
      </c>
      <c r="AB8" s="10">
        <v>1.0197775337285997E-2</v>
      </c>
      <c r="AC8" s="10">
        <v>1.0197775337285997E-2</v>
      </c>
      <c r="AD8" s="10">
        <v>1.0197775337285997E-2</v>
      </c>
      <c r="AE8" s="10">
        <v>1.0197775337285997E-2</v>
      </c>
      <c r="AF8" s="10">
        <v>1.0197775337285997E-2</v>
      </c>
      <c r="AG8" s="10">
        <v>1.0197775337285997E-2</v>
      </c>
      <c r="AH8" s="10">
        <v>1.0197775337285997E-2</v>
      </c>
      <c r="AI8" s="10">
        <v>1.0197775337285997E-2</v>
      </c>
      <c r="AJ8" s="10">
        <v>1.0197775337285997E-2</v>
      </c>
      <c r="AK8" s="10">
        <v>1.0197775337285997E-2</v>
      </c>
      <c r="AL8" s="10">
        <v>1.0197775337285997E-2</v>
      </c>
      <c r="AM8" s="10">
        <v>1.0197775337285997E-2</v>
      </c>
      <c r="AN8" s="11">
        <v>1.0197775337285997E-2</v>
      </c>
    </row>
    <row r="9" spans="1:40">
      <c r="A9" s="15">
        <v>1.0127783276413907E-2</v>
      </c>
      <c r="B9" s="10">
        <v>1.0127783276413907E-2</v>
      </c>
      <c r="C9" s="10">
        <v>1.0127783276413907E-2</v>
      </c>
      <c r="D9" s="10">
        <v>1.0127783276413907E-2</v>
      </c>
      <c r="E9" s="10">
        <v>1.0127783276413907E-2</v>
      </c>
      <c r="F9" s="10">
        <v>1.0127783276413907E-2</v>
      </c>
      <c r="G9" s="10">
        <v>1.0127783276413907E-2</v>
      </c>
      <c r="H9" s="10">
        <v>1.0127783276413907E-2</v>
      </c>
      <c r="I9" s="10">
        <v>1.0127783276413907E-2</v>
      </c>
      <c r="J9" s="10">
        <v>1.0127783276413907E-2</v>
      </c>
      <c r="K9" s="10">
        <v>1.0127783276413907E-2</v>
      </c>
      <c r="L9" s="10">
        <v>1.0127783276413907E-2</v>
      </c>
      <c r="M9" s="10">
        <v>1.0127783276413907E-2</v>
      </c>
      <c r="N9" s="10">
        <v>1.0127783276413907E-2</v>
      </c>
      <c r="O9" s="10">
        <v>1.0127783276413907E-2</v>
      </c>
      <c r="P9" s="10">
        <v>1.0127783276413907E-2</v>
      </c>
      <c r="Q9" s="10">
        <v>1.0127783276413907E-2</v>
      </c>
      <c r="R9" s="10">
        <v>1.0127783276413907E-2</v>
      </c>
      <c r="S9" s="10">
        <v>1.0127783276413907E-2</v>
      </c>
      <c r="T9" s="10">
        <v>1.0127783276413907E-2</v>
      </c>
      <c r="U9" s="10">
        <v>1.0127783276413907E-2</v>
      </c>
      <c r="V9" s="10">
        <v>1.0127783276413907E-2</v>
      </c>
      <c r="W9" s="10">
        <v>1.0127783276413907E-2</v>
      </c>
      <c r="X9" s="10">
        <v>1.0127783276413907E-2</v>
      </c>
      <c r="Y9" s="10">
        <v>1.0127783276413907E-2</v>
      </c>
      <c r="Z9" s="10">
        <v>1.0127783276413907E-2</v>
      </c>
      <c r="AA9" s="10">
        <v>1.0127783276413907E-2</v>
      </c>
      <c r="AB9" s="10">
        <v>1.0127783276413907E-2</v>
      </c>
      <c r="AC9" s="10">
        <v>1.0127783276413907E-2</v>
      </c>
      <c r="AD9" s="10">
        <v>1.0127783276413907E-2</v>
      </c>
      <c r="AE9" s="10">
        <v>1.0127783276413907E-2</v>
      </c>
      <c r="AF9" s="10">
        <v>1.0127783276413907E-2</v>
      </c>
      <c r="AG9" s="10">
        <v>1.0127783276413907E-2</v>
      </c>
      <c r="AH9" s="10">
        <v>1.0127783276413907E-2</v>
      </c>
      <c r="AI9" s="10">
        <v>1.0127783276413907E-2</v>
      </c>
      <c r="AJ9" s="10">
        <v>1.0127783276413907E-2</v>
      </c>
      <c r="AK9" s="10">
        <v>1.0127783276413907E-2</v>
      </c>
      <c r="AL9" s="10">
        <v>1.0127783276413907E-2</v>
      </c>
      <c r="AM9" s="10">
        <v>1.0127783276413907E-2</v>
      </c>
      <c r="AN9" s="11">
        <v>1.0127783276413907E-2</v>
      </c>
    </row>
    <row r="10" spans="1:40">
      <c r="A10" s="15">
        <v>1.0100310943314133E-2</v>
      </c>
      <c r="B10" s="10">
        <v>1.0100310943314133E-2</v>
      </c>
      <c r="C10" s="10">
        <v>1.0100310943314133E-2</v>
      </c>
      <c r="D10" s="10">
        <v>1.0100310943314133E-2</v>
      </c>
      <c r="E10" s="10">
        <v>1.0100310943314133E-2</v>
      </c>
      <c r="F10" s="10">
        <v>1.0100310943314133E-2</v>
      </c>
      <c r="G10" s="10">
        <v>1.0100310943314133E-2</v>
      </c>
      <c r="H10" s="10">
        <v>1.0100310943314133E-2</v>
      </c>
      <c r="I10" s="10">
        <v>1.0100310943314133E-2</v>
      </c>
      <c r="J10" s="10">
        <v>1.0100310943314133E-2</v>
      </c>
      <c r="K10" s="10">
        <v>1.0100310943314133E-2</v>
      </c>
      <c r="L10" s="10">
        <v>1.0100310943314133E-2</v>
      </c>
      <c r="M10" s="10">
        <v>1.0100310943314133E-2</v>
      </c>
      <c r="N10" s="10">
        <v>1.0100310943314133E-2</v>
      </c>
      <c r="O10" s="10">
        <v>1.0100310943314133E-2</v>
      </c>
      <c r="P10" s="10">
        <v>1.0100310943314133E-2</v>
      </c>
      <c r="Q10" s="10">
        <v>1.0100310943314133E-2</v>
      </c>
      <c r="R10" s="10">
        <v>1.0100310943314133E-2</v>
      </c>
      <c r="S10" s="10">
        <v>1.0100310943314133E-2</v>
      </c>
      <c r="T10" s="10">
        <v>1.0100310943314133E-2</v>
      </c>
      <c r="U10" s="10">
        <v>1.0100310943314133E-2</v>
      </c>
      <c r="V10" s="10">
        <v>1.0100310943314133E-2</v>
      </c>
      <c r="W10" s="10">
        <v>1.0100310943314133E-2</v>
      </c>
      <c r="X10" s="10">
        <v>1.0100310943314133E-2</v>
      </c>
      <c r="Y10" s="10">
        <v>1.0100310943314133E-2</v>
      </c>
      <c r="Z10" s="10">
        <v>1.0100310943314133E-2</v>
      </c>
      <c r="AA10" s="10">
        <v>1.0100310943314133E-2</v>
      </c>
      <c r="AB10" s="10">
        <v>1.0100310943314133E-2</v>
      </c>
      <c r="AC10" s="10">
        <v>1.0100310943314133E-2</v>
      </c>
      <c r="AD10" s="10">
        <v>1.0100310943314133E-2</v>
      </c>
      <c r="AE10" s="10">
        <v>1.0100310943314133E-2</v>
      </c>
      <c r="AF10" s="10">
        <v>1.0100310943314133E-2</v>
      </c>
      <c r="AG10" s="10">
        <v>1.0100310943314133E-2</v>
      </c>
      <c r="AH10" s="10">
        <v>1.0100310943314133E-2</v>
      </c>
      <c r="AI10" s="10">
        <v>1.0100310943314133E-2</v>
      </c>
      <c r="AJ10" s="10">
        <v>1.0100310943314133E-2</v>
      </c>
      <c r="AK10" s="10">
        <v>1.0100310943314133E-2</v>
      </c>
      <c r="AL10" s="10">
        <v>1.0100310943314133E-2</v>
      </c>
      <c r="AM10" s="10">
        <v>1.0100310943314133E-2</v>
      </c>
      <c r="AN10" s="11">
        <v>1.0100310943314133E-2</v>
      </c>
    </row>
    <row r="11" spans="1:40">
      <c r="A11" s="15">
        <v>1.0133419767090401E-2</v>
      </c>
      <c r="B11" s="10">
        <v>1.0133419767090401E-2</v>
      </c>
      <c r="C11" s="10">
        <v>1.0133419767090401E-2</v>
      </c>
      <c r="D11" s="10">
        <v>1.0133419767090401E-2</v>
      </c>
      <c r="E11" s="10">
        <v>1.0133419767090401E-2</v>
      </c>
      <c r="F11" s="10">
        <v>1.0133419767090401E-2</v>
      </c>
      <c r="G11" s="10">
        <v>1.0133419767090401E-2</v>
      </c>
      <c r="H11" s="10">
        <v>1.0133419767090401E-2</v>
      </c>
      <c r="I11" s="10">
        <v>1.0133419767090401E-2</v>
      </c>
      <c r="J11" s="10">
        <v>1.0133419767090401E-2</v>
      </c>
      <c r="K11" s="10">
        <v>1.0133419767090401E-2</v>
      </c>
      <c r="L11" s="10">
        <v>1.0133419767090401E-2</v>
      </c>
      <c r="M11" s="10">
        <v>1.0133419767090401E-2</v>
      </c>
      <c r="N11" s="10">
        <v>1.0133419767090401E-2</v>
      </c>
      <c r="O11" s="10">
        <v>1.0133419767090401E-2</v>
      </c>
      <c r="P11" s="10">
        <v>1.0133419767090401E-2</v>
      </c>
      <c r="Q11" s="10">
        <v>1.0133419767090401E-2</v>
      </c>
      <c r="R11" s="10">
        <v>1.0133419767090401E-2</v>
      </c>
      <c r="S11" s="10">
        <v>1.0133419767090401E-2</v>
      </c>
      <c r="T11" s="10">
        <v>1.0133419767090401E-2</v>
      </c>
      <c r="U11" s="10">
        <v>1.0133419767090401E-2</v>
      </c>
      <c r="V11" s="10">
        <v>1.0133419767090401E-2</v>
      </c>
      <c r="W11" s="10">
        <v>1.0133419767090401E-2</v>
      </c>
      <c r="X11" s="10">
        <v>1.0133419767090401E-2</v>
      </c>
      <c r="Y11" s="10">
        <v>1.0133419767090401E-2</v>
      </c>
      <c r="Z11" s="10">
        <v>1.0133419767090401E-2</v>
      </c>
      <c r="AA11" s="10">
        <v>1.0133419767090401E-2</v>
      </c>
      <c r="AB11" s="10">
        <v>1.0133419767090401E-2</v>
      </c>
      <c r="AC11" s="10">
        <v>1.0133419767090401E-2</v>
      </c>
      <c r="AD11" s="10">
        <v>1.0133419767090401E-2</v>
      </c>
      <c r="AE11" s="10">
        <v>1.0133419767090401E-2</v>
      </c>
      <c r="AF11" s="10">
        <v>1.0133419767090401E-2</v>
      </c>
      <c r="AG11" s="10">
        <v>1.0133419767090401E-2</v>
      </c>
      <c r="AH11" s="10">
        <v>1.0133419767090401E-2</v>
      </c>
      <c r="AI11" s="10">
        <v>1.0133419767090401E-2</v>
      </c>
      <c r="AJ11" s="10">
        <v>1.0133419767090401E-2</v>
      </c>
      <c r="AK11" s="10">
        <v>1.0133419767090401E-2</v>
      </c>
      <c r="AL11" s="10">
        <v>1.0133419767090401E-2</v>
      </c>
      <c r="AM11" s="10">
        <v>1.0133419767090401E-2</v>
      </c>
      <c r="AN11" s="11">
        <v>1.0133419767090401E-2</v>
      </c>
    </row>
    <row r="12" spans="1:40">
      <c r="A12" s="15">
        <v>1.0240676849045102E-2</v>
      </c>
      <c r="B12" s="10">
        <v>1.0240676849045102E-2</v>
      </c>
      <c r="C12" s="10">
        <v>1.0240676849045102E-2</v>
      </c>
      <c r="D12" s="10">
        <v>1.0240676849045102E-2</v>
      </c>
      <c r="E12" s="10">
        <v>1.0240676849045102E-2</v>
      </c>
      <c r="F12" s="10">
        <v>1.0240676849045102E-2</v>
      </c>
      <c r="G12" s="10">
        <v>1.0240676849045102E-2</v>
      </c>
      <c r="H12" s="10">
        <v>1.0240676849045102E-2</v>
      </c>
      <c r="I12" s="10">
        <v>1.0240676849045102E-2</v>
      </c>
      <c r="J12" s="10">
        <v>1.0240676849045102E-2</v>
      </c>
      <c r="K12" s="10">
        <v>1.0240676849045102E-2</v>
      </c>
      <c r="L12" s="10">
        <v>1.0240676849045102E-2</v>
      </c>
      <c r="M12" s="10">
        <v>1.0240676849045102E-2</v>
      </c>
      <c r="N12" s="10">
        <v>1.0240676849045102E-2</v>
      </c>
      <c r="O12" s="10">
        <v>1.0240676849045102E-2</v>
      </c>
      <c r="P12" s="10">
        <v>1.0240676849045102E-2</v>
      </c>
      <c r="Q12" s="10">
        <v>1.0240676849045102E-2</v>
      </c>
      <c r="R12" s="10">
        <v>1.0240676849045102E-2</v>
      </c>
      <c r="S12" s="10">
        <v>1.0240676849045102E-2</v>
      </c>
      <c r="T12" s="10">
        <v>1.0240676849045102E-2</v>
      </c>
      <c r="U12" s="10">
        <v>1.0240676849045102E-2</v>
      </c>
      <c r="V12" s="10">
        <v>1.0240676849045102E-2</v>
      </c>
      <c r="W12" s="10">
        <v>1.0240676849045102E-2</v>
      </c>
      <c r="X12" s="10">
        <v>1.0240676849045102E-2</v>
      </c>
      <c r="Y12" s="10">
        <v>1.0240676849045102E-2</v>
      </c>
      <c r="Z12" s="10">
        <v>1.0240676849045102E-2</v>
      </c>
      <c r="AA12" s="10">
        <v>1.0240676849045102E-2</v>
      </c>
      <c r="AB12" s="10">
        <v>1.0240676849045102E-2</v>
      </c>
      <c r="AC12" s="10">
        <v>1.0240676849045102E-2</v>
      </c>
      <c r="AD12" s="10">
        <v>1.0240676849045102E-2</v>
      </c>
      <c r="AE12" s="10">
        <v>1.0240676849045102E-2</v>
      </c>
      <c r="AF12" s="10">
        <v>1.0240676849045102E-2</v>
      </c>
      <c r="AG12" s="10">
        <v>1.0240676849045102E-2</v>
      </c>
      <c r="AH12" s="10">
        <v>1.0240676849045102E-2</v>
      </c>
      <c r="AI12" s="10">
        <v>1.0240676849045102E-2</v>
      </c>
      <c r="AJ12" s="10">
        <v>1.0240676849045102E-2</v>
      </c>
      <c r="AK12" s="10">
        <v>1.0240676849045102E-2</v>
      </c>
      <c r="AL12" s="10">
        <v>1.0240676849045102E-2</v>
      </c>
      <c r="AM12" s="10">
        <v>1.0240676849045102E-2</v>
      </c>
      <c r="AN12" s="11">
        <v>1.0240676849045102E-2</v>
      </c>
    </row>
    <row r="13" spans="1:40">
      <c r="A13" s="15">
        <v>1.0437366001205846E-2</v>
      </c>
      <c r="B13" s="10">
        <v>1.0437366001205846E-2</v>
      </c>
      <c r="C13" s="10">
        <v>1.0437366001205846E-2</v>
      </c>
      <c r="D13" s="10">
        <v>1.0437366001205846E-2</v>
      </c>
      <c r="E13" s="10">
        <v>1.0437366001205846E-2</v>
      </c>
      <c r="F13" s="10">
        <v>1.0437366001205846E-2</v>
      </c>
      <c r="G13" s="10">
        <v>1.0437366001205846E-2</v>
      </c>
      <c r="H13" s="10">
        <v>1.0437366001205846E-2</v>
      </c>
      <c r="I13" s="10">
        <v>1.0437366001205846E-2</v>
      </c>
      <c r="J13" s="10">
        <v>1.0437366001205846E-2</v>
      </c>
      <c r="K13" s="10">
        <v>1.0437366001205846E-2</v>
      </c>
      <c r="L13" s="10">
        <v>1.0437366001205846E-2</v>
      </c>
      <c r="M13" s="10">
        <v>1.0437366001205846E-2</v>
      </c>
      <c r="N13" s="10">
        <v>1.0437366001205846E-2</v>
      </c>
      <c r="O13" s="10">
        <v>1.0437366001205846E-2</v>
      </c>
      <c r="P13" s="10">
        <v>1.0437366001205846E-2</v>
      </c>
      <c r="Q13" s="10">
        <v>1.0437366001205846E-2</v>
      </c>
      <c r="R13" s="10">
        <v>1.0437366001205846E-2</v>
      </c>
      <c r="S13" s="10">
        <v>1.0437366001205846E-2</v>
      </c>
      <c r="T13" s="10">
        <v>1.0437366001205846E-2</v>
      </c>
      <c r="U13" s="10">
        <v>1.0437366001205846E-2</v>
      </c>
      <c r="V13" s="10">
        <v>1.0437366001205846E-2</v>
      </c>
      <c r="W13" s="10">
        <v>1.0437366001205846E-2</v>
      </c>
      <c r="X13" s="10">
        <v>1.0437366001205846E-2</v>
      </c>
      <c r="Y13" s="10">
        <v>1.0437366001205846E-2</v>
      </c>
      <c r="Z13" s="10">
        <v>1.0437366001205846E-2</v>
      </c>
      <c r="AA13" s="10">
        <v>1.0437366001205846E-2</v>
      </c>
      <c r="AB13" s="10">
        <v>1.0437366001205846E-2</v>
      </c>
      <c r="AC13" s="10">
        <v>1.0437366001205846E-2</v>
      </c>
      <c r="AD13" s="10">
        <v>1.0437366001205846E-2</v>
      </c>
      <c r="AE13" s="10">
        <v>1.0437366001205846E-2</v>
      </c>
      <c r="AF13" s="10">
        <v>1.0437366001205846E-2</v>
      </c>
      <c r="AG13" s="10">
        <v>1.0437366001205846E-2</v>
      </c>
      <c r="AH13" s="10">
        <v>1.0437366001205846E-2</v>
      </c>
      <c r="AI13" s="10">
        <v>1.0437366001205846E-2</v>
      </c>
      <c r="AJ13" s="10">
        <v>1.0437366001205846E-2</v>
      </c>
      <c r="AK13" s="10">
        <v>1.0437366001205846E-2</v>
      </c>
      <c r="AL13" s="10">
        <v>1.0437366001205846E-2</v>
      </c>
      <c r="AM13" s="10">
        <v>1.0437366001205846E-2</v>
      </c>
      <c r="AN13" s="11">
        <v>1.0437366001205846E-2</v>
      </c>
    </row>
    <row r="14" spans="1:40">
      <c r="A14" s="15">
        <v>1.0745655496306128E-2</v>
      </c>
      <c r="B14" s="10">
        <v>1.0745655496306128E-2</v>
      </c>
      <c r="C14" s="10">
        <v>1.0745655496306128E-2</v>
      </c>
      <c r="D14" s="10">
        <v>1.0745655496306128E-2</v>
      </c>
      <c r="E14" s="10">
        <v>1.0745655496306128E-2</v>
      </c>
      <c r="F14" s="10">
        <v>1.0745655496306128E-2</v>
      </c>
      <c r="G14" s="10">
        <v>1.0745655496306128E-2</v>
      </c>
      <c r="H14" s="10">
        <v>1.0745655496306128E-2</v>
      </c>
      <c r="I14" s="10">
        <v>1.0745655496306128E-2</v>
      </c>
      <c r="J14" s="10">
        <v>1.0745655496306128E-2</v>
      </c>
      <c r="K14" s="10">
        <v>1.0745655496306128E-2</v>
      </c>
      <c r="L14" s="10">
        <v>1.0745655496306128E-2</v>
      </c>
      <c r="M14" s="10">
        <v>1.0745655496306128E-2</v>
      </c>
      <c r="N14" s="10">
        <v>1.0745655496306128E-2</v>
      </c>
      <c r="O14" s="10">
        <v>1.0745655496306128E-2</v>
      </c>
      <c r="P14" s="10">
        <v>1.0745655496306128E-2</v>
      </c>
      <c r="Q14" s="10">
        <v>1.0745655496306128E-2</v>
      </c>
      <c r="R14" s="10">
        <v>1.0745655496306128E-2</v>
      </c>
      <c r="S14" s="10">
        <v>1.0745655496306128E-2</v>
      </c>
      <c r="T14" s="10">
        <v>1.0745655496306128E-2</v>
      </c>
      <c r="U14" s="10">
        <v>1.0745655496306128E-2</v>
      </c>
      <c r="V14" s="10">
        <v>1.0745655496306128E-2</v>
      </c>
      <c r="W14" s="10">
        <v>1.0745655496306128E-2</v>
      </c>
      <c r="X14" s="10">
        <v>1.0745655496306128E-2</v>
      </c>
      <c r="Y14" s="10">
        <v>1.0745655496306128E-2</v>
      </c>
      <c r="Z14" s="10">
        <v>1.0745655496306128E-2</v>
      </c>
      <c r="AA14" s="10">
        <v>1.0745655496306128E-2</v>
      </c>
      <c r="AB14" s="10">
        <v>1.0745655496306128E-2</v>
      </c>
      <c r="AC14" s="10">
        <v>1.0745655496306128E-2</v>
      </c>
      <c r="AD14" s="10">
        <v>1.0745655496306128E-2</v>
      </c>
      <c r="AE14" s="10">
        <v>1.0745655496306128E-2</v>
      </c>
      <c r="AF14" s="10">
        <v>1.0745655496306128E-2</v>
      </c>
      <c r="AG14" s="10">
        <v>1.0745655496306128E-2</v>
      </c>
      <c r="AH14" s="10">
        <v>1.0745655496306128E-2</v>
      </c>
      <c r="AI14" s="10">
        <v>1.0745655496306128E-2</v>
      </c>
      <c r="AJ14" s="10">
        <v>1.0745655496306128E-2</v>
      </c>
      <c r="AK14" s="10">
        <v>1.0745655496306128E-2</v>
      </c>
      <c r="AL14" s="10">
        <v>1.0745655496306128E-2</v>
      </c>
      <c r="AM14" s="10">
        <v>1.0745655496306128E-2</v>
      </c>
      <c r="AN14" s="11">
        <v>1.0745655496306128E-2</v>
      </c>
    </row>
    <row r="15" spans="1:40">
      <c r="A15" s="15">
        <v>1.1198397858632893E-2</v>
      </c>
      <c r="B15" s="10">
        <v>1.1198397858632893E-2</v>
      </c>
      <c r="C15" s="10">
        <v>1.1198397858632893E-2</v>
      </c>
      <c r="D15" s="10">
        <v>1.1198397858632893E-2</v>
      </c>
      <c r="E15" s="10">
        <v>1.1198397858632893E-2</v>
      </c>
      <c r="F15" s="10">
        <v>1.1198397858632893E-2</v>
      </c>
      <c r="G15" s="10">
        <v>1.1198397858632893E-2</v>
      </c>
      <c r="H15" s="10">
        <v>1.1198397858632893E-2</v>
      </c>
      <c r="I15" s="10">
        <v>1.1198397858632893E-2</v>
      </c>
      <c r="J15" s="10">
        <v>1.1198397858632893E-2</v>
      </c>
      <c r="K15" s="10">
        <v>1.1198397858632893E-2</v>
      </c>
      <c r="L15" s="10">
        <v>1.1198397858632893E-2</v>
      </c>
      <c r="M15" s="10">
        <v>1.1198397858632893E-2</v>
      </c>
      <c r="N15" s="10">
        <v>1.1198397858632893E-2</v>
      </c>
      <c r="O15" s="10">
        <v>1.1198397858632893E-2</v>
      </c>
      <c r="P15" s="10">
        <v>1.1198397858632893E-2</v>
      </c>
      <c r="Q15" s="10">
        <v>1.1198397858632893E-2</v>
      </c>
      <c r="R15" s="10">
        <v>1.1198397858632893E-2</v>
      </c>
      <c r="S15" s="10">
        <v>1.1198397858632893E-2</v>
      </c>
      <c r="T15" s="10">
        <v>1.1198397858632893E-2</v>
      </c>
      <c r="U15" s="10">
        <v>1.1198397858632893E-2</v>
      </c>
      <c r="V15" s="10">
        <v>1.1198397858632893E-2</v>
      </c>
      <c r="W15" s="10">
        <v>1.1198397858632893E-2</v>
      </c>
      <c r="X15" s="10">
        <v>1.1198397858632893E-2</v>
      </c>
      <c r="Y15" s="10">
        <v>1.1198397858632893E-2</v>
      </c>
      <c r="Z15" s="10">
        <v>1.1198397858632893E-2</v>
      </c>
      <c r="AA15" s="10">
        <v>1.1198397858632893E-2</v>
      </c>
      <c r="AB15" s="10">
        <v>1.1198397858632893E-2</v>
      </c>
      <c r="AC15" s="10">
        <v>1.1198397858632893E-2</v>
      </c>
      <c r="AD15" s="10">
        <v>1.1198397858632893E-2</v>
      </c>
      <c r="AE15" s="10">
        <v>1.1198397858632893E-2</v>
      </c>
      <c r="AF15" s="10">
        <v>1.1198397858632893E-2</v>
      </c>
      <c r="AG15" s="10">
        <v>1.1198397858632893E-2</v>
      </c>
      <c r="AH15" s="10">
        <v>1.1198397858632893E-2</v>
      </c>
      <c r="AI15" s="10">
        <v>1.1198397858632893E-2</v>
      </c>
      <c r="AJ15" s="10">
        <v>1.1198397858632893E-2</v>
      </c>
      <c r="AK15" s="10">
        <v>1.1198397858632893E-2</v>
      </c>
      <c r="AL15" s="10">
        <v>1.1198397858632893E-2</v>
      </c>
      <c r="AM15" s="10">
        <v>1.1198397858632893E-2</v>
      </c>
      <c r="AN15" s="11">
        <v>1.1198397858632893E-2</v>
      </c>
    </row>
    <row r="16" spans="1:40">
      <c r="A16" s="15">
        <v>1.1837180052840617E-2</v>
      </c>
      <c r="B16" s="10">
        <v>1.1837180052840617E-2</v>
      </c>
      <c r="C16" s="10">
        <v>1.1837180052840617E-2</v>
      </c>
      <c r="D16" s="10">
        <v>1.1837180052840617E-2</v>
      </c>
      <c r="E16" s="10">
        <v>1.1837180052840617E-2</v>
      </c>
      <c r="F16" s="10">
        <v>1.1837180052840617E-2</v>
      </c>
      <c r="G16" s="10">
        <v>1.1837180052840617E-2</v>
      </c>
      <c r="H16" s="10">
        <v>1.1837180052840617E-2</v>
      </c>
      <c r="I16" s="10">
        <v>1.1837180052840617E-2</v>
      </c>
      <c r="J16" s="10">
        <v>1.1837180052840617E-2</v>
      </c>
      <c r="K16" s="10">
        <v>1.1837180052840617E-2</v>
      </c>
      <c r="L16" s="10">
        <v>1.1837180052840617E-2</v>
      </c>
      <c r="M16" s="10">
        <v>1.1837180052840617E-2</v>
      </c>
      <c r="N16" s="10">
        <v>1.1837180052840617E-2</v>
      </c>
      <c r="O16" s="10">
        <v>1.1837180052840617E-2</v>
      </c>
      <c r="P16" s="10">
        <v>1.1837180052840617E-2</v>
      </c>
      <c r="Q16" s="10">
        <v>1.1837180052840617E-2</v>
      </c>
      <c r="R16" s="10">
        <v>1.1837180052840617E-2</v>
      </c>
      <c r="S16" s="10">
        <v>1.1837180052840617E-2</v>
      </c>
      <c r="T16" s="10">
        <v>1.1837180052840617E-2</v>
      </c>
      <c r="U16" s="10">
        <v>1.1837180052840617E-2</v>
      </c>
      <c r="V16" s="10">
        <v>1.1837180052840617E-2</v>
      </c>
      <c r="W16" s="10">
        <v>1.1837180052840617E-2</v>
      </c>
      <c r="X16" s="10">
        <v>1.1837180052840617E-2</v>
      </c>
      <c r="Y16" s="10">
        <v>1.1837180052840617E-2</v>
      </c>
      <c r="Z16" s="10">
        <v>1.1837180052840617E-2</v>
      </c>
      <c r="AA16" s="10">
        <v>1.1837180052840617E-2</v>
      </c>
      <c r="AB16" s="10">
        <v>1.1837180052840617E-2</v>
      </c>
      <c r="AC16" s="10">
        <v>1.1837180052840617E-2</v>
      </c>
      <c r="AD16" s="10">
        <v>1.1837180052840617E-2</v>
      </c>
      <c r="AE16" s="10">
        <v>1.1837180052840617E-2</v>
      </c>
      <c r="AF16" s="10">
        <v>1.1837180052840617E-2</v>
      </c>
      <c r="AG16" s="10">
        <v>1.1837180052840617E-2</v>
      </c>
      <c r="AH16" s="10">
        <v>1.1837180052840617E-2</v>
      </c>
      <c r="AI16" s="10">
        <v>1.1837180052840617E-2</v>
      </c>
      <c r="AJ16" s="10">
        <v>1.1837180052840617E-2</v>
      </c>
      <c r="AK16" s="10">
        <v>1.1837180052840617E-2</v>
      </c>
      <c r="AL16" s="10">
        <v>1.1837180052840617E-2</v>
      </c>
      <c r="AM16" s="10">
        <v>1.1837180052840617E-2</v>
      </c>
      <c r="AN16" s="11">
        <v>1.1837180052840617E-2</v>
      </c>
    </row>
    <row r="17" spans="1:40">
      <c r="A17" s="15">
        <v>1.2705241849695645E-2</v>
      </c>
      <c r="B17" s="10">
        <v>1.2705241849695645E-2</v>
      </c>
      <c r="C17" s="10">
        <v>1.2705241849695645E-2</v>
      </c>
      <c r="D17" s="10">
        <v>1.2705241849695645E-2</v>
      </c>
      <c r="E17" s="10">
        <v>1.2705241849695645E-2</v>
      </c>
      <c r="F17" s="10">
        <v>1.2705241849695645E-2</v>
      </c>
      <c r="G17" s="10">
        <v>1.2705241849695645E-2</v>
      </c>
      <c r="H17" s="10">
        <v>1.2705241849695645E-2</v>
      </c>
      <c r="I17" s="10">
        <v>1.2705241849695645E-2</v>
      </c>
      <c r="J17" s="10">
        <v>1.2705241849695645E-2</v>
      </c>
      <c r="K17" s="10">
        <v>1.2705241849695645E-2</v>
      </c>
      <c r="L17" s="10">
        <v>1.2705241849695645E-2</v>
      </c>
      <c r="M17" s="10">
        <v>1.2705241849695645E-2</v>
      </c>
      <c r="N17" s="10">
        <v>1.2705241849695645E-2</v>
      </c>
      <c r="O17" s="10">
        <v>1.2705241849695645E-2</v>
      </c>
      <c r="P17" s="10">
        <v>1.2705241849695645E-2</v>
      </c>
      <c r="Q17" s="10">
        <v>1.2705241849695645E-2</v>
      </c>
      <c r="R17" s="10">
        <v>1.2705241849695645E-2</v>
      </c>
      <c r="S17" s="10">
        <v>1.2705241849695645E-2</v>
      </c>
      <c r="T17" s="10">
        <v>1.2705241849695645E-2</v>
      </c>
      <c r="U17" s="10">
        <v>1.2705241849695645E-2</v>
      </c>
      <c r="V17" s="10">
        <v>1.2705241849695645E-2</v>
      </c>
      <c r="W17" s="10">
        <v>1.2705241849695645E-2</v>
      </c>
      <c r="X17" s="10">
        <v>1.2705241849695645E-2</v>
      </c>
      <c r="Y17" s="10">
        <v>1.2705241849695645E-2</v>
      </c>
      <c r="Z17" s="10">
        <v>1.2705241849695645E-2</v>
      </c>
      <c r="AA17" s="10">
        <v>1.2705241849695645E-2</v>
      </c>
      <c r="AB17" s="10">
        <v>1.2705241849695645E-2</v>
      </c>
      <c r="AC17" s="10">
        <v>1.2705241849695645E-2</v>
      </c>
      <c r="AD17" s="10">
        <v>1.2705241849695645E-2</v>
      </c>
      <c r="AE17" s="10">
        <v>1.2705241849695645E-2</v>
      </c>
      <c r="AF17" s="10">
        <v>1.2705241849695645E-2</v>
      </c>
      <c r="AG17" s="10">
        <v>1.2705241849695645E-2</v>
      </c>
      <c r="AH17" s="10">
        <v>1.2705241849695645E-2</v>
      </c>
      <c r="AI17" s="10">
        <v>1.2705241849695645E-2</v>
      </c>
      <c r="AJ17" s="10">
        <v>1.2705241849695645E-2</v>
      </c>
      <c r="AK17" s="10">
        <v>1.2705241849695645E-2</v>
      </c>
      <c r="AL17" s="10">
        <v>1.2705241849695645E-2</v>
      </c>
      <c r="AM17" s="10">
        <v>1.2705241849695645E-2</v>
      </c>
      <c r="AN17" s="11">
        <v>1.2705241849695645E-2</v>
      </c>
    </row>
    <row r="18" spans="1:40">
      <c r="A18" s="15">
        <v>1.3837087356864619E-2</v>
      </c>
      <c r="B18" s="10">
        <v>1.3837087356864619E-2</v>
      </c>
      <c r="C18" s="10">
        <v>1.3837087356864619E-2</v>
      </c>
      <c r="D18" s="10">
        <v>1.3837087356864619E-2</v>
      </c>
      <c r="E18" s="10">
        <v>1.3837087356864619E-2</v>
      </c>
      <c r="F18" s="10">
        <v>1.3837087356864619E-2</v>
      </c>
      <c r="G18" s="10">
        <v>1.3837087356864619E-2</v>
      </c>
      <c r="H18" s="10">
        <v>1.3837087356864619E-2</v>
      </c>
      <c r="I18" s="10">
        <v>1.3837087356864619E-2</v>
      </c>
      <c r="J18" s="10">
        <v>1.3837087356864619E-2</v>
      </c>
      <c r="K18" s="10">
        <v>1.3837087356864619E-2</v>
      </c>
      <c r="L18" s="10">
        <v>1.3837087356864619E-2</v>
      </c>
      <c r="M18" s="10">
        <v>1.3837087356864619E-2</v>
      </c>
      <c r="N18" s="10">
        <v>1.3837087356864619E-2</v>
      </c>
      <c r="O18" s="10">
        <v>1.3837087356864619E-2</v>
      </c>
      <c r="P18" s="10">
        <v>1.3837087356864619E-2</v>
      </c>
      <c r="Q18" s="10">
        <v>1.3837087356864619E-2</v>
      </c>
      <c r="R18" s="10">
        <v>1.3837087356864619E-2</v>
      </c>
      <c r="S18" s="10">
        <v>1.3837087356864619E-2</v>
      </c>
      <c r="T18" s="10">
        <v>1.3837087356864619E-2</v>
      </c>
      <c r="U18" s="10">
        <v>1.3837087356864619E-2</v>
      </c>
      <c r="V18" s="10">
        <v>1.3837087356864619E-2</v>
      </c>
      <c r="W18" s="10">
        <v>1.3837087356864619E-2</v>
      </c>
      <c r="X18" s="10">
        <v>1.3837087356864619E-2</v>
      </c>
      <c r="Y18" s="10">
        <v>1.3837087356864619E-2</v>
      </c>
      <c r="Z18" s="10">
        <v>1.3837087356864619E-2</v>
      </c>
      <c r="AA18" s="10">
        <v>1.3837087356864619E-2</v>
      </c>
      <c r="AB18" s="10">
        <v>1.3837087356864619E-2</v>
      </c>
      <c r="AC18" s="10">
        <v>1.3837087356864619E-2</v>
      </c>
      <c r="AD18" s="10">
        <v>1.3837087356864619E-2</v>
      </c>
      <c r="AE18" s="10">
        <v>1.3837087356864619E-2</v>
      </c>
      <c r="AF18" s="10">
        <v>1.3837087356864619E-2</v>
      </c>
      <c r="AG18" s="10">
        <v>1.3837087356864619E-2</v>
      </c>
      <c r="AH18" s="10">
        <v>1.3837087356864619E-2</v>
      </c>
      <c r="AI18" s="10">
        <v>1.3837087356864619E-2</v>
      </c>
      <c r="AJ18" s="10">
        <v>1.3837087356864619E-2</v>
      </c>
      <c r="AK18" s="10">
        <v>1.3837087356864619E-2</v>
      </c>
      <c r="AL18" s="10">
        <v>1.3837087356864619E-2</v>
      </c>
      <c r="AM18" s="10">
        <v>1.3837087356864619E-2</v>
      </c>
      <c r="AN18" s="11">
        <v>1.3837087356864619E-2</v>
      </c>
    </row>
    <row r="19" spans="1:40">
      <c r="A19" s="15">
        <v>1.5247559069917024E-2</v>
      </c>
      <c r="B19" s="10">
        <v>1.5247559069917024E-2</v>
      </c>
      <c r="C19" s="10">
        <v>1.5247559069917024E-2</v>
      </c>
      <c r="D19" s="10">
        <v>1.5247559069917024E-2</v>
      </c>
      <c r="E19" s="10">
        <v>1.5247559069917024E-2</v>
      </c>
      <c r="F19" s="10">
        <v>1.5247559069917024E-2</v>
      </c>
      <c r="G19" s="10">
        <v>1.5247559069917024E-2</v>
      </c>
      <c r="H19" s="10">
        <v>1.5247559069917024E-2</v>
      </c>
      <c r="I19" s="10">
        <v>1.5247559069917024E-2</v>
      </c>
      <c r="J19" s="10">
        <v>1.5247559069917024E-2</v>
      </c>
      <c r="K19" s="10">
        <v>1.5247559069917024E-2</v>
      </c>
      <c r="L19" s="10">
        <v>1.5247559069917024E-2</v>
      </c>
      <c r="M19" s="10">
        <v>1.5247559069917024E-2</v>
      </c>
      <c r="N19" s="10">
        <v>1.5247559069917024E-2</v>
      </c>
      <c r="O19" s="10">
        <v>1.5247559069917024E-2</v>
      </c>
      <c r="P19" s="10">
        <v>1.5247559069917024E-2</v>
      </c>
      <c r="Q19" s="10">
        <v>1.5247559069917024E-2</v>
      </c>
      <c r="R19" s="10">
        <v>1.5247559069917024E-2</v>
      </c>
      <c r="S19" s="10">
        <v>1.5247559069917024E-2</v>
      </c>
      <c r="T19" s="10">
        <v>1.5247559069917024E-2</v>
      </c>
      <c r="U19" s="10">
        <v>1.5247559069917024E-2</v>
      </c>
      <c r="V19" s="10">
        <v>1.5247559069917024E-2</v>
      </c>
      <c r="W19" s="10">
        <v>1.5247559069917024E-2</v>
      </c>
      <c r="X19" s="10">
        <v>1.5247559069917024E-2</v>
      </c>
      <c r="Y19" s="10">
        <v>1.5247559069917024E-2</v>
      </c>
      <c r="Z19" s="10">
        <v>1.5247559069917024E-2</v>
      </c>
      <c r="AA19" s="10">
        <v>1.5247559069917024E-2</v>
      </c>
      <c r="AB19" s="10">
        <v>1.5247559069917024E-2</v>
      </c>
      <c r="AC19" s="10">
        <v>1.5247559069917024E-2</v>
      </c>
      <c r="AD19" s="10">
        <v>1.5247559069917024E-2</v>
      </c>
      <c r="AE19" s="10">
        <v>1.5247559069917024E-2</v>
      </c>
      <c r="AF19" s="10">
        <v>1.5247559069917024E-2</v>
      </c>
      <c r="AG19" s="10">
        <v>1.5247559069917024E-2</v>
      </c>
      <c r="AH19" s="10">
        <v>1.5247559069917024E-2</v>
      </c>
      <c r="AI19" s="10">
        <v>1.5247559069917024E-2</v>
      </c>
      <c r="AJ19" s="10">
        <v>1.5247559069917024E-2</v>
      </c>
      <c r="AK19" s="10">
        <v>1.5247559069917024E-2</v>
      </c>
      <c r="AL19" s="10">
        <v>1.5247559069917024E-2</v>
      </c>
      <c r="AM19" s="10">
        <v>1.5247559069917024E-2</v>
      </c>
      <c r="AN19" s="11">
        <v>1.5247559069917024E-2</v>
      </c>
    </row>
    <row r="20" spans="1:40">
      <c r="A20" s="15">
        <v>1.6923410300002852E-2</v>
      </c>
      <c r="B20" s="10">
        <v>1.6923410300002852E-2</v>
      </c>
      <c r="C20" s="10">
        <v>1.6923410300002852E-2</v>
      </c>
      <c r="D20" s="10">
        <v>1.6923410300002852E-2</v>
      </c>
      <c r="E20" s="10">
        <v>1.6923410300002852E-2</v>
      </c>
      <c r="F20" s="10">
        <v>1.6923410300002852E-2</v>
      </c>
      <c r="G20" s="10">
        <v>1.6923410300002852E-2</v>
      </c>
      <c r="H20" s="10">
        <v>1.6923410300002852E-2</v>
      </c>
      <c r="I20" s="10">
        <v>1.6923410300002852E-2</v>
      </c>
      <c r="J20" s="10">
        <v>1.6923410300002852E-2</v>
      </c>
      <c r="K20" s="10">
        <v>1.6923410300002852E-2</v>
      </c>
      <c r="L20" s="10">
        <v>1.6923410300002852E-2</v>
      </c>
      <c r="M20" s="10">
        <v>1.6923410300002852E-2</v>
      </c>
      <c r="N20" s="10">
        <v>1.6923410300002852E-2</v>
      </c>
      <c r="O20" s="10">
        <v>1.6923410300002852E-2</v>
      </c>
      <c r="P20" s="10">
        <v>1.6923410300002852E-2</v>
      </c>
      <c r="Q20" s="10">
        <v>1.6923410300002852E-2</v>
      </c>
      <c r="R20" s="10">
        <v>1.6923410300002852E-2</v>
      </c>
      <c r="S20" s="10">
        <v>1.6923410300002852E-2</v>
      </c>
      <c r="T20" s="10">
        <v>1.6923410300002852E-2</v>
      </c>
      <c r="U20" s="10">
        <v>1.6923410300002852E-2</v>
      </c>
      <c r="V20" s="10">
        <v>1.6923410300002852E-2</v>
      </c>
      <c r="W20" s="10">
        <v>1.6923410300002852E-2</v>
      </c>
      <c r="X20" s="10">
        <v>1.6923410300002852E-2</v>
      </c>
      <c r="Y20" s="10">
        <v>1.6923410300002852E-2</v>
      </c>
      <c r="Z20" s="10">
        <v>1.6923410300002852E-2</v>
      </c>
      <c r="AA20" s="10">
        <v>1.6923410300002852E-2</v>
      </c>
      <c r="AB20" s="10">
        <v>1.6923410300002852E-2</v>
      </c>
      <c r="AC20" s="10">
        <v>1.6923410300002852E-2</v>
      </c>
      <c r="AD20" s="10">
        <v>1.6923410300002852E-2</v>
      </c>
      <c r="AE20" s="10">
        <v>1.6923410300002852E-2</v>
      </c>
      <c r="AF20" s="10">
        <v>1.6923410300002852E-2</v>
      </c>
      <c r="AG20" s="10">
        <v>1.6923410300002852E-2</v>
      </c>
      <c r="AH20" s="10">
        <v>1.6923410300002852E-2</v>
      </c>
      <c r="AI20" s="10">
        <v>1.6923410300002852E-2</v>
      </c>
      <c r="AJ20" s="10">
        <v>1.6923410300002852E-2</v>
      </c>
      <c r="AK20" s="10">
        <v>1.6923410300002852E-2</v>
      </c>
      <c r="AL20" s="10">
        <v>1.6923410300002852E-2</v>
      </c>
      <c r="AM20" s="10">
        <v>1.6923410300002852E-2</v>
      </c>
      <c r="AN20" s="11">
        <v>1.6923410300002852E-2</v>
      </c>
    </row>
    <row r="21" spans="1:40">
      <c r="A21" s="15">
        <v>1.8820054661385109E-2</v>
      </c>
      <c r="B21" s="10">
        <v>1.8820054661385109E-2</v>
      </c>
      <c r="C21" s="10">
        <v>1.8820054661385109E-2</v>
      </c>
      <c r="D21" s="10">
        <v>1.8820054661385109E-2</v>
      </c>
      <c r="E21" s="10">
        <v>1.8820054661385109E-2</v>
      </c>
      <c r="F21" s="10">
        <v>1.8820054661385109E-2</v>
      </c>
      <c r="G21" s="10">
        <v>1.8820054661385109E-2</v>
      </c>
      <c r="H21" s="10">
        <v>1.8820054661385109E-2</v>
      </c>
      <c r="I21" s="10">
        <v>1.8820054661385109E-2</v>
      </c>
      <c r="J21" s="10">
        <v>1.8820054661385109E-2</v>
      </c>
      <c r="K21" s="10">
        <v>1.8820054661385109E-2</v>
      </c>
      <c r="L21" s="10">
        <v>1.8820054661385109E-2</v>
      </c>
      <c r="M21" s="10">
        <v>1.8820054661385109E-2</v>
      </c>
      <c r="N21" s="10">
        <v>1.8820054661385109E-2</v>
      </c>
      <c r="O21" s="10">
        <v>1.8820054661385109E-2</v>
      </c>
      <c r="P21" s="10">
        <v>1.8820054661385109E-2</v>
      </c>
      <c r="Q21" s="10">
        <v>1.8820054661385109E-2</v>
      </c>
      <c r="R21" s="10">
        <v>1.8820054661385109E-2</v>
      </c>
      <c r="S21" s="10">
        <v>1.8820054661385109E-2</v>
      </c>
      <c r="T21" s="10">
        <v>1.8820054661385109E-2</v>
      </c>
      <c r="U21" s="10">
        <v>1.8820054661385109E-2</v>
      </c>
      <c r="V21" s="10">
        <v>1.8820054661385109E-2</v>
      </c>
      <c r="W21" s="10">
        <v>1.8820054661385109E-2</v>
      </c>
      <c r="X21" s="10">
        <v>1.8820054661385109E-2</v>
      </c>
      <c r="Y21" s="10">
        <v>1.8820054661385109E-2</v>
      </c>
      <c r="Z21" s="10">
        <v>1.8820054661385109E-2</v>
      </c>
      <c r="AA21" s="10">
        <v>1.8820054661385109E-2</v>
      </c>
      <c r="AB21" s="10">
        <v>1.8820054661385109E-2</v>
      </c>
      <c r="AC21" s="10">
        <v>1.8820054661385109E-2</v>
      </c>
      <c r="AD21" s="10">
        <v>1.8820054661385109E-2</v>
      </c>
      <c r="AE21" s="10">
        <v>1.8820054661385109E-2</v>
      </c>
      <c r="AF21" s="10">
        <v>1.8820054661385109E-2</v>
      </c>
      <c r="AG21" s="10">
        <v>1.8820054661385109E-2</v>
      </c>
      <c r="AH21" s="10">
        <v>1.8820054661385109E-2</v>
      </c>
      <c r="AI21" s="10">
        <v>1.8820054661385109E-2</v>
      </c>
      <c r="AJ21" s="10">
        <v>1.8820054661385109E-2</v>
      </c>
      <c r="AK21" s="10">
        <v>1.8820054661385109E-2</v>
      </c>
      <c r="AL21" s="10">
        <v>1.8820054661385109E-2</v>
      </c>
      <c r="AM21" s="10">
        <v>1.8820054661385109E-2</v>
      </c>
      <c r="AN21" s="11">
        <v>1.8820054661385109E-2</v>
      </c>
    </row>
    <row r="22" spans="1:40">
      <c r="A22" s="15">
        <v>2.0864079367692911E-2</v>
      </c>
      <c r="B22" s="10">
        <v>2.0864079367692911E-2</v>
      </c>
      <c r="C22" s="10">
        <v>2.0864079367692911E-2</v>
      </c>
      <c r="D22" s="10">
        <v>2.0864079367692911E-2</v>
      </c>
      <c r="E22" s="10">
        <v>2.0864079367692911E-2</v>
      </c>
      <c r="F22" s="10">
        <v>2.0864079367692911E-2</v>
      </c>
      <c r="G22" s="10">
        <v>2.0864079367692911E-2</v>
      </c>
      <c r="H22" s="10">
        <v>2.0864079367692911E-2</v>
      </c>
      <c r="I22" s="10">
        <v>2.0864079367692911E-2</v>
      </c>
      <c r="J22" s="10">
        <v>2.0864079367692911E-2</v>
      </c>
      <c r="K22" s="10">
        <v>2.0864079367692911E-2</v>
      </c>
      <c r="L22" s="10">
        <v>2.0864079367692911E-2</v>
      </c>
      <c r="M22" s="10">
        <v>2.0864079367692911E-2</v>
      </c>
      <c r="N22" s="10">
        <v>2.0864079367692911E-2</v>
      </c>
      <c r="O22" s="10">
        <v>2.0864079367692911E-2</v>
      </c>
      <c r="P22" s="10">
        <v>2.0864079367692911E-2</v>
      </c>
      <c r="Q22" s="10">
        <v>2.0864079367692911E-2</v>
      </c>
      <c r="R22" s="10">
        <v>2.0864079367692911E-2</v>
      </c>
      <c r="S22" s="10">
        <v>2.0864079367692911E-2</v>
      </c>
      <c r="T22" s="10">
        <v>2.0864079367692911E-2</v>
      </c>
      <c r="U22" s="10">
        <v>2.0864079367692911E-2</v>
      </c>
      <c r="V22" s="10">
        <v>2.0864079367692911E-2</v>
      </c>
      <c r="W22" s="10">
        <v>2.0864079367692911E-2</v>
      </c>
      <c r="X22" s="10">
        <v>2.0864079367692911E-2</v>
      </c>
      <c r="Y22" s="10">
        <v>2.0864079367692911E-2</v>
      </c>
      <c r="Z22" s="10">
        <v>2.0864079367692911E-2</v>
      </c>
      <c r="AA22" s="10">
        <v>2.0864079367692911E-2</v>
      </c>
      <c r="AB22" s="10">
        <v>2.0864079367692911E-2</v>
      </c>
      <c r="AC22" s="10">
        <v>2.0864079367692911E-2</v>
      </c>
      <c r="AD22" s="10">
        <v>2.0864079367692911E-2</v>
      </c>
      <c r="AE22" s="10">
        <v>2.0864079367692911E-2</v>
      </c>
      <c r="AF22" s="10">
        <v>2.0864079367692911E-2</v>
      </c>
      <c r="AG22" s="10">
        <v>2.0864079367692911E-2</v>
      </c>
      <c r="AH22" s="10">
        <v>2.0864079367692911E-2</v>
      </c>
      <c r="AI22" s="10">
        <v>2.0864079367692911E-2</v>
      </c>
      <c r="AJ22" s="10">
        <v>2.0864079367692911E-2</v>
      </c>
      <c r="AK22" s="10">
        <v>2.0864079367692911E-2</v>
      </c>
      <c r="AL22" s="10">
        <v>2.0864079367692911E-2</v>
      </c>
      <c r="AM22" s="10">
        <v>2.0864079367692911E-2</v>
      </c>
      <c r="AN22" s="11">
        <v>2.0864079367692911E-2</v>
      </c>
    </row>
    <row r="23" spans="1:40">
      <c r="A23" s="15">
        <v>2.2960552109359777E-2</v>
      </c>
      <c r="B23" s="10">
        <v>2.2960552109359777E-2</v>
      </c>
      <c r="C23" s="10">
        <v>2.2960552109359777E-2</v>
      </c>
      <c r="D23" s="10">
        <v>2.2960552109359777E-2</v>
      </c>
      <c r="E23" s="10">
        <v>2.2960552109359777E-2</v>
      </c>
      <c r="F23" s="10">
        <v>2.2960552109359777E-2</v>
      </c>
      <c r="G23" s="10">
        <v>2.2960552109359777E-2</v>
      </c>
      <c r="H23" s="10">
        <v>2.2960552109359777E-2</v>
      </c>
      <c r="I23" s="10">
        <v>2.2960552109359777E-2</v>
      </c>
      <c r="J23" s="10">
        <v>2.2960552109359777E-2</v>
      </c>
      <c r="K23" s="10">
        <v>2.2960552109359777E-2</v>
      </c>
      <c r="L23" s="10">
        <v>2.2960552109359777E-2</v>
      </c>
      <c r="M23" s="10">
        <v>2.2960552109359777E-2</v>
      </c>
      <c r="N23" s="10">
        <v>2.2960552109359777E-2</v>
      </c>
      <c r="O23" s="10">
        <v>2.2960552109359777E-2</v>
      </c>
      <c r="P23" s="10">
        <v>2.2960552109359777E-2</v>
      </c>
      <c r="Q23" s="10">
        <v>2.2960552109359777E-2</v>
      </c>
      <c r="R23" s="10">
        <v>2.2960552109359777E-2</v>
      </c>
      <c r="S23" s="10">
        <v>2.2960552109359777E-2</v>
      </c>
      <c r="T23" s="10">
        <v>2.2960552109359777E-2</v>
      </c>
      <c r="U23" s="10">
        <v>2.2960552109359777E-2</v>
      </c>
      <c r="V23" s="10">
        <v>2.2960552109359777E-2</v>
      </c>
      <c r="W23" s="10">
        <v>2.2960552109359777E-2</v>
      </c>
      <c r="X23" s="10">
        <v>2.2960552109359777E-2</v>
      </c>
      <c r="Y23" s="10">
        <v>2.2960552109359777E-2</v>
      </c>
      <c r="Z23" s="10">
        <v>2.2960552109359777E-2</v>
      </c>
      <c r="AA23" s="10">
        <v>2.2960552109359777E-2</v>
      </c>
      <c r="AB23" s="10">
        <v>2.2960552109359777E-2</v>
      </c>
      <c r="AC23" s="10">
        <v>2.2960552109359777E-2</v>
      </c>
      <c r="AD23" s="10">
        <v>2.2960552109359777E-2</v>
      </c>
      <c r="AE23" s="10">
        <v>2.2960552109359777E-2</v>
      </c>
      <c r="AF23" s="10">
        <v>2.2960552109359777E-2</v>
      </c>
      <c r="AG23" s="10">
        <v>2.2960552109359777E-2</v>
      </c>
      <c r="AH23" s="10">
        <v>2.2960552109359777E-2</v>
      </c>
      <c r="AI23" s="10">
        <v>2.2960552109359777E-2</v>
      </c>
      <c r="AJ23" s="10">
        <v>2.2960552109359777E-2</v>
      </c>
      <c r="AK23" s="10">
        <v>2.2960552109359777E-2</v>
      </c>
      <c r="AL23" s="10">
        <v>2.2960552109359777E-2</v>
      </c>
      <c r="AM23" s="10">
        <v>2.2960552109359777E-2</v>
      </c>
      <c r="AN23" s="11">
        <v>2.2960552109359777E-2</v>
      </c>
    </row>
    <row r="24" spans="1:40">
      <c r="A24" s="15">
        <v>2.5003411379886292E-2</v>
      </c>
      <c r="B24" s="10">
        <v>2.5003411379886292E-2</v>
      </c>
      <c r="C24" s="10">
        <v>2.5003411379886292E-2</v>
      </c>
      <c r="D24" s="10">
        <v>2.5003411379886292E-2</v>
      </c>
      <c r="E24" s="10">
        <v>2.5003411379886292E-2</v>
      </c>
      <c r="F24" s="10">
        <v>2.5003411379886292E-2</v>
      </c>
      <c r="G24" s="10">
        <v>2.5003411379886292E-2</v>
      </c>
      <c r="H24" s="10">
        <v>2.5003411379886292E-2</v>
      </c>
      <c r="I24" s="10">
        <v>2.5003411379886292E-2</v>
      </c>
      <c r="J24" s="10">
        <v>2.5003411379886292E-2</v>
      </c>
      <c r="K24" s="10">
        <v>2.5003411379886292E-2</v>
      </c>
      <c r="L24" s="10">
        <v>2.5003411379886292E-2</v>
      </c>
      <c r="M24" s="10">
        <v>2.5003411379886292E-2</v>
      </c>
      <c r="N24" s="10">
        <v>2.5003411379886292E-2</v>
      </c>
      <c r="O24" s="10">
        <v>2.5003411379886292E-2</v>
      </c>
      <c r="P24" s="10">
        <v>2.5003411379886292E-2</v>
      </c>
      <c r="Q24" s="10">
        <v>2.5003411379886292E-2</v>
      </c>
      <c r="R24" s="10">
        <v>2.5003411379886292E-2</v>
      </c>
      <c r="S24" s="10">
        <v>2.5003411379886292E-2</v>
      </c>
      <c r="T24" s="10">
        <v>2.5003411379886292E-2</v>
      </c>
      <c r="U24" s="10">
        <v>2.5003411379886292E-2</v>
      </c>
      <c r="V24" s="10">
        <v>2.5003411379886292E-2</v>
      </c>
      <c r="W24" s="10">
        <v>2.5003411379886292E-2</v>
      </c>
      <c r="X24" s="10">
        <v>2.5003411379886292E-2</v>
      </c>
      <c r="Y24" s="10">
        <v>2.5003411379886292E-2</v>
      </c>
      <c r="Z24" s="10">
        <v>2.5003411379886292E-2</v>
      </c>
      <c r="AA24" s="10">
        <v>2.5003411379886292E-2</v>
      </c>
      <c r="AB24" s="10">
        <v>2.5003411379886292E-2</v>
      </c>
      <c r="AC24" s="10">
        <v>2.5003411379886292E-2</v>
      </c>
      <c r="AD24" s="10">
        <v>2.5003411379886292E-2</v>
      </c>
      <c r="AE24" s="10">
        <v>2.5003411379886292E-2</v>
      </c>
      <c r="AF24" s="10">
        <v>2.5003411379886292E-2</v>
      </c>
      <c r="AG24" s="10">
        <v>2.5003411379886292E-2</v>
      </c>
      <c r="AH24" s="10">
        <v>2.5003411379886292E-2</v>
      </c>
      <c r="AI24" s="10">
        <v>2.5003411379886292E-2</v>
      </c>
      <c r="AJ24" s="10">
        <v>2.5003411379886292E-2</v>
      </c>
      <c r="AK24" s="10">
        <v>2.5003411379886292E-2</v>
      </c>
      <c r="AL24" s="10">
        <v>2.5003411379886292E-2</v>
      </c>
      <c r="AM24" s="10">
        <v>2.5003411379886292E-2</v>
      </c>
      <c r="AN24" s="11">
        <v>2.5003411379886292E-2</v>
      </c>
    </row>
    <row r="25" spans="1:40">
      <c r="A25" s="15">
        <v>2.6886790400890939E-2</v>
      </c>
      <c r="B25" s="10">
        <v>2.6886790400890939E-2</v>
      </c>
      <c r="C25" s="10">
        <v>2.6886790400890939E-2</v>
      </c>
      <c r="D25" s="10">
        <v>2.6886790400890939E-2</v>
      </c>
      <c r="E25" s="10">
        <v>2.6886790400890939E-2</v>
      </c>
      <c r="F25" s="10">
        <v>2.6886790400890939E-2</v>
      </c>
      <c r="G25" s="10">
        <v>2.6886790400890939E-2</v>
      </c>
      <c r="H25" s="10">
        <v>2.6886790400890939E-2</v>
      </c>
      <c r="I25" s="10">
        <v>2.6886790400890939E-2</v>
      </c>
      <c r="J25" s="10">
        <v>2.6886790400890939E-2</v>
      </c>
      <c r="K25" s="10">
        <v>2.6886790400890939E-2</v>
      </c>
      <c r="L25" s="10">
        <v>2.6886790400890939E-2</v>
      </c>
      <c r="M25" s="10">
        <v>2.6886790400890939E-2</v>
      </c>
      <c r="N25" s="10">
        <v>2.6886790400890939E-2</v>
      </c>
      <c r="O25" s="10">
        <v>2.6886790400890939E-2</v>
      </c>
      <c r="P25" s="10">
        <v>2.6886790400890939E-2</v>
      </c>
      <c r="Q25" s="10">
        <v>2.6886790400890939E-2</v>
      </c>
      <c r="R25" s="10">
        <v>2.6886790400890939E-2</v>
      </c>
      <c r="S25" s="10">
        <v>2.6886790400890939E-2</v>
      </c>
      <c r="T25" s="10">
        <v>2.6886790400890939E-2</v>
      </c>
      <c r="U25" s="10">
        <v>2.6886790400890939E-2</v>
      </c>
      <c r="V25" s="10">
        <v>2.6886790400890939E-2</v>
      </c>
      <c r="W25" s="10">
        <v>2.6886790400890939E-2</v>
      </c>
      <c r="X25" s="10">
        <v>2.6886790400890939E-2</v>
      </c>
      <c r="Y25" s="10">
        <v>2.6886790400890939E-2</v>
      </c>
      <c r="Z25" s="10">
        <v>2.6886790400890939E-2</v>
      </c>
      <c r="AA25" s="10">
        <v>2.6886790400890939E-2</v>
      </c>
      <c r="AB25" s="10">
        <v>2.6886790400890939E-2</v>
      </c>
      <c r="AC25" s="10">
        <v>2.6886790400890939E-2</v>
      </c>
      <c r="AD25" s="10">
        <v>2.6886790400890939E-2</v>
      </c>
      <c r="AE25" s="10">
        <v>2.6886790400890939E-2</v>
      </c>
      <c r="AF25" s="10">
        <v>2.6886790400890939E-2</v>
      </c>
      <c r="AG25" s="10">
        <v>2.6886790400890939E-2</v>
      </c>
      <c r="AH25" s="10">
        <v>2.6886790400890939E-2</v>
      </c>
      <c r="AI25" s="10">
        <v>2.6886790400890939E-2</v>
      </c>
      <c r="AJ25" s="10">
        <v>2.6886790400890939E-2</v>
      </c>
      <c r="AK25" s="10">
        <v>2.6886790400890939E-2</v>
      </c>
      <c r="AL25" s="10">
        <v>2.6886790400890939E-2</v>
      </c>
      <c r="AM25" s="10">
        <v>2.6886790400890939E-2</v>
      </c>
      <c r="AN25" s="11">
        <v>2.6886790400890939E-2</v>
      </c>
    </row>
    <row r="26" spans="1:40">
      <c r="A26" s="15">
        <v>2.8515135728734032E-2</v>
      </c>
      <c r="B26" s="10">
        <v>2.8515135728734032E-2</v>
      </c>
      <c r="C26" s="10">
        <v>2.8515135728734032E-2</v>
      </c>
      <c r="D26" s="10">
        <v>2.8515135728734032E-2</v>
      </c>
      <c r="E26" s="10">
        <v>2.8515135728734032E-2</v>
      </c>
      <c r="F26" s="10">
        <v>2.8515135728734032E-2</v>
      </c>
      <c r="G26" s="10">
        <v>2.8515135728734032E-2</v>
      </c>
      <c r="H26" s="10">
        <v>2.8515135728734032E-2</v>
      </c>
      <c r="I26" s="10">
        <v>2.8515135728734032E-2</v>
      </c>
      <c r="J26" s="10">
        <v>2.8515135728734032E-2</v>
      </c>
      <c r="K26" s="10">
        <v>2.8515135728734032E-2</v>
      </c>
      <c r="L26" s="10">
        <v>2.8515135728734032E-2</v>
      </c>
      <c r="M26" s="10">
        <v>2.8515135728734032E-2</v>
      </c>
      <c r="N26" s="10">
        <v>2.8515135728734032E-2</v>
      </c>
      <c r="O26" s="10">
        <v>2.8515135728734032E-2</v>
      </c>
      <c r="P26" s="10">
        <v>2.8515135728734032E-2</v>
      </c>
      <c r="Q26" s="10">
        <v>2.8515135728734032E-2</v>
      </c>
      <c r="R26" s="10">
        <v>2.8515135728734032E-2</v>
      </c>
      <c r="S26" s="10">
        <v>2.8515135728734032E-2</v>
      </c>
      <c r="T26" s="10">
        <v>2.8515135728734032E-2</v>
      </c>
      <c r="U26" s="10">
        <v>2.8515135728734032E-2</v>
      </c>
      <c r="V26" s="10">
        <v>2.8515135728734032E-2</v>
      </c>
      <c r="W26" s="10">
        <v>2.8515135728734032E-2</v>
      </c>
      <c r="X26" s="10">
        <v>2.8515135728734032E-2</v>
      </c>
      <c r="Y26" s="10">
        <v>2.8515135728734032E-2</v>
      </c>
      <c r="Z26" s="10">
        <v>2.8515135728734032E-2</v>
      </c>
      <c r="AA26" s="10">
        <v>2.8515135728734032E-2</v>
      </c>
      <c r="AB26" s="10">
        <v>2.8515135728734032E-2</v>
      </c>
      <c r="AC26" s="10">
        <v>2.8515135728734032E-2</v>
      </c>
      <c r="AD26" s="10">
        <v>2.8515135728734032E-2</v>
      </c>
      <c r="AE26" s="10">
        <v>2.8515135728734032E-2</v>
      </c>
      <c r="AF26" s="10">
        <v>2.8515135728734032E-2</v>
      </c>
      <c r="AG26" s="10">
        <v>2.8515135728734032E-2</v>
      </c>
      <c r="AH26" s="10">
        <v>2.8515135728734032E-2</v>
      </c>
      <c r="AI26" s="10">
        <v>2.8515135728734032E-2</v>
      </c>
      <c r="AJ26" s="10">
        <v>2.8515135728734032E-2</v>
      </c>
      <c r="AK26" s="10">
        <v>2.8515135728734032E-2</v>
      </c>
      <c r="AL26" s="10">
        <v>2.8515135728734032E-2</v>
      </c>
      <c r="AM26" s="10">
        <v>2.8515135728734032E-2</v>
      </c>
      <c r="AN26" s="11">
        <v>2.8515135728734032E-2</v>
      </c>
    </row>
    <row r="27" spans="1:40">
      <c r="A27" s="15">
        <v>2.981092336528586E-2</v>
      </c>
      <c r="B27" s="10">
        <v>2.981092336528586E-2</v>
      </c>
      <c r="C27" s="10">
        <v>2.981092336528586E-2</v>
      </c>
      <c r="D27" s="10">
        <v>2.981092336528586E-2</v>
      </c>
      <c r="E27" s="10">
        <v>2.981092336528586E-2</v>
      </c>
      <c r="F27" s="10">
        <v>2.981092336528586E-2</v>
      </c>
      <c r="G27" s="10">
        <v>2.981092336528586E-2</v>
      </c>
      <c r="H27" s="10">
        <v>2.981092336528586E-2</v>
      </c>
      <c r="I27" s="10">
        <v>2.981092336528586E-2</v>
      </c>
      <c r="J27" s="10">
        <v>2.981092336528586E-2</v>
      </c>
      <c r="K27" s="10">
        <v>2.981092336528586E-2</v>
      </c>
      <c r="L27" s="10">
        <v>2.981092336528586E-2</v>
      </c>
      <c r="M27" s="10">
        <v>2.981092336528586E-2</v>
      </c>
      <c r="N27" s="10">
        <v>2.981092336528586E-2</v>
      </c>
      <c r="O27" s="10">
        <v>2.981092336528586E-2</v>
      </c>
      <c r="P27" s="10">
        <v>2.981092336528586E-2</v>
      </c>
      <c r="Q27" s="10">
        <v>2.981092336528586E-2</v>
      </c>
      <c r="R27" s="10">
        <v>2.981092336528586E-2</v>
      </c>
      <c r="S27" s="10">
        <v>2.981092336528586E-2</v>
      </c>
      <c r="T27" s="10">
        <v>2.981092336528586E-2</v>
      </c>
      <c r="U27" s="10">
        <v>2.981092336528586E-2</v>
      </c>
      <c r="V27" s="10">
        <v>2.981092336528586E-2</v>
      </c>
      <c r="W27" s="10">
        <v>2.981092336528586E-2</v>
      </c>
      <c r="X27" s="10">
        <v>2.981092336528586E-2</v>
      </c>
      <c r="Y27" s="10">
        <v>2.981092336528586E-2</v>
      </c>
      <c r="Z27" s="10">
        <v>2.981092336528586E-2</v>
      </c>
      <c r="AA27" s="10">
        <v>2.981092336528586E-2</v>
      </c>
      <c r="AB27" s="10">
        <v>2.981092336528586E-2</v>
      </c>
      <c r="AC27" s="10">
        <v>2.981092336528586E-2</v>
      </c>
      <c r="AD27" s="10">
        <v>2.981092336528586E-2</v>
      </c>
      <c r="AE27" s="10">
        <v>2.981092336528586E-2</v>
      </c>
      <c r="AF27" s="10">
        <v>2.981092336528586E-2</v>
      </c>
      <c r="AG27" s="10">
        <v>2.981092336528586E-2</v>
      </c>
      <c r="AH27" s="10">
        <v>2.981092336528586E-2</v>
      </c>
      <c r="AI27" s="10">
        <v>2.981092336528586E-2</v>
      </c>
      <c r="AJ27" s="10">
        <v>2.981092336528586E-2</v>
      </c>
      <c r="AK27" s="10">
        <v>2.981092336528586E-2</v>
      </c>
      <c r="AL27" s="10">
        <v>2.981092336528586E-2</v>
      </c>
      <c r="AM27" s="10">
        <v>2.981092336528586E-2</v>
      </c>
      <c r="AN27" s="11">
        <v>2.981092336528586E-2</v>
      </c>
    </row>
    <row r="28" spans="1:40">
      <c r="A28" s="15">
        <v>3.0719867890104023E-2</v>
      </c>
      <c r="B28" s="10">
        <v>3.0719867890104023E-2</v>
      </c>
      <c r="C28" s="10">
        <v>3.0719867890104023E-2</v>
      </c>
      <c r="D28" s="10">
        <v>3.0719867890104023E-2</v>
      </c>
      <c r="E28" s="10">
        <v>3.0719867890104023E-2</v>
      </c>
      <c r="F28" s="10">
        <v>3.0719867890104023E-2</v>
      </c>
      <c r="G28" s="10">
        <v>3.0719867890104023E-2</v>
      </c>
      <c r="H28" s="10">
        <v>3.0719867890104023E-2</v>
      </c>
      <c r="I28" s="10">
        <v>3.0719867890104023E-2</v>
      </c>
      <c r="J28" s="10">
        <v>3.0719867890104023E-2</v>
      </c>
      <c r="K28" s="10">
        <v>3.0719867890104023E-2</v>
      </c>
      <c r="L28" s="10">
        <v>3.0719867890104023E-2</v>
      </c>
      <c r="M28" s="10">
        <v>3.0719867890104023E-2</v>
      </c>
      <c r="N28" s="10">
        <v>3.0719867890104023E-2</v>
      </c>
      <c r="O28" s="10">
        <v>3.0719867890104023E-2</v>
      </c>
      <c r="P28" s="10">
        <v>3.0719867890104023E-2</v>
      </c>
      <c r="Q28" s="10">
        <v>3.0719867890104023E-2</v>
      </c>
      <c r="R28" s="10">
        <v>3.0719867890104023E-2</v>
      </c>
      <c r="S28" s="10">
        <v>3.0719867890104023E-2</v>
      </c>
      <c r="T28" s="10">
        <v>3.0719867890104023E-2</v>
      </c>
      <c r="U28" s="10">
        <v>3.0719867890104023E-2</v>
      </c>
      <c r="V28" s="10">
        <v>3.0719867890104023E-2</v>
      </c>
      <c r="W28" s="10">
        <v>3.0719867890104023E-2</v>
      </c>
      <c r="X28" s="10">
        <v>3.0719867890104023E-2</v>
      </c>
      <c r="Y28" s="10">
        <v>3.0719867890104023E-2</v>
      </c>
      <c r="Z28" s="10">
        <v>3.0719867890104023E-2</v>
      </c>
      <c r="AA28" s="10">
        <v>3.0719867890104023E-2</v>
      </c>
      <c r="AB28" s="10">
        <v>3.0719867890104023E-2</v>
      </c>
      <c r="AC28" s="10">
        <v>3.0719867890104023E-2</v>
      </c>
      <c r="AD28" s="10">
        <v>3.0719867890104023E-2</v>
      </c>
      <c r="AE28" s="10">
        <v>3.0719867890104023E-2</v>
      </c>
      <c r="AF28" s="10">
        <v>3.0719867890104023E-2</v>
      </c>
      <c r="AG28" s="10">
        <v>3.0719867890104023E-2</v>
      </c>
      <c r="AH28" s="10">
        <v>3.0719867890104023E-2</v>
      </c>
      <c r="AI28" s="10">
        <v>3.0719867890104023E-2</v>
      </c>
      <c r="AJ28" s="10">
        <v>3.0719867890104023E-2</v>
      </c>
      <c r="AK28" s="10">
        <v>3.0719867890104023E-2</v>
      </c>
      <c r="AL28" s="10">
        <v>3.0719867890104023E-2</v>
      </c>
      <c r="AM28" s="10">
        <v>3.0719867890104023E-2</v>
      </c>
      <c r="AN28" s="11">
        <v>3.0719867890104023E-2</v>
      </c>
    </row>
    <row r="29" spans="1:40">
      <c r="A29" s="15">
        <v>3.1213947435235825E-2</v>
      </c>
      <c r="B29" s="10">
        <v>3.1213947435235825E-2</v>
      </c>
      <c r="C29" s="10">
        <v>3.1213947435235825E-2</v>
      </c>
      <c r="D29" s="10">
        <v>3.1213947435235825E-2</v>
      </c>
      <c r="E29" s="10">
        <v>3.1213947435235825E-2</v>
      </c>
      <c r="F29" s="10">
        <v>3.1213947435235825E-2</v>
      </c>
      <c r="G29" s="10">
        <v>3.1213947435235825E-2</v>
      </c>
      <c r="H29" s="10">
        <v>3.1213947435235825E-2</v>
      </c>
      <c r="I29" s="10">
        <v>3.1213947435235825E-2</v>
      </c>
      <c r="J29" s="10">
        <v>3.1213947435235825E-2</v>
      </c>
      <c r="K29" s="10">
        <v>3.1213947435235825E-2</v>
      </c>
      <c r="L29" s="10">
        <v>3.1213947435235825E-2</v>
      </c>
      <c r="M29" s="10">
        <v>3.1213947435235825E-2</v>
      </c>
      <c r="N29" s="10">
        <v>3.1213947435235825E-2</v>
      </c>
      <c r="O29" s="10">
        <v>3.1213947435235825E-2</v>
      </c>
      <c r="P29" s="10">
        <v>3.1213947435235825E-2</v>
      </c>
      <c r="Q29" s="10">
        <v>3.1213947435235825E-2</v>
      </c>
      <c r="R29" s="10">
        <v>3.1213947435235825E-2</v>
      </c>
      <c r="S29" s="10">
        <v>3.1213947435235825E-2</v>
      </c>
      <c r="T29" s="10">
        <v>3.1213947435235825E-2</v>
      </c>
      <c r="U29" s="10">
        <v>3.1213947435235825E-2</v>
      </c>
      <c r="V29" s="10">
        <v>3.1213947435235825E-2</v>
      </c>
      <c r="W29" s="10">
        <v>3.1213947435235825E-2</v>
      </c>
      <c r="X29" s="10">
        <v>3.1213947435235825E-2</v>
      </c>
      <c r="Y29" s="10">
        <v>3.1213947435235825E-2</v>
      </c>
      <c r="Z29" s="10">
        <v>3.1213947435235825E-2</v>
      </c>
      <c r="AA29" s="10">
        <v>3.1213947435235825E-2</v>
      </c>
      <c r="AB29" s="10">
        <v>3.1213947435235825E-2</v>
      </c>
      <c r="AC29" s="10">
        <v>3.1213947435235825E-2</v>
      </c>
      <c r="AD29" s="10">
        <v>3.1213947435235825E-2</v>
      </c>
      <c r="AE29" s="10">
        <v>3.1213947435235825E-2</v>
      </c>
      <c r="AF29" s="10">
        <v>3.1213947435235825E-2</v>
      </c>
      <c r="AG29" s="10">
        <v>3.1213947435235825E-2</v>
      </c>
      <c r="AH29" s="10">
        <v>3.1213947435235825E-2</v>
      </c>
      <c r="AI29" s="10">
        <v>3.1213947435235825E-2</v>
      </c>
      <c r="AJ29" s="10">
        <v>3.1213947435235825E-2</v>
      </c>
      <c r="AK29" s="10">
        <v>3.1213947435235825E-2</v>
      </c>
      <c r="AL29" s="10">
        <v>3.1213947435235825E-2</v>
      </c>
      <c r="AM29" s="10">
        <v>3.1213947435235825E-2</v>
      </c>
      <c r="AN29" s="11">
        <v>3.1213947435235825E-2</v>
      </c>
    </row>
    <row r="30" spans="1:40">
      <c r="A30" s="15">
        <v>3.1292320247659558E-2</v>
      </c>
      <c r="B30" s="10">
        <v>3.1292320247659558E-2</v>
      </c>
      <c r="C30" s="10">
        <v>3.1292320247659558E-2</v>
      </c>
      <c r="D30" s="10">
        <v>3.1292320247659558E-2</v>
      </c>
      <c r="E30" s="10">
        <v>3.1292320247659558E-2</v>
      </c>
      <c r="F30" s="10">
        <v>3.1292320247659558E-2</v>
      </c>
      <c r="G30" s="10">
        <v>3.1292320247659558E-2</v>
      </c>
      <c r="H30" s="10">
        <v>3.1292320247659558E-2</v>
      </c>
      <c r="I30" s="10">
        <v>3.1292320247659558E-2</v>
      </c>
      <c r="J30" s="10">
        <v>3.1292320247659558E-2</v>
      </c>
      <c r="K30" s="10">
        <v>3.1292320247659558E-2</v>
      </c>
      <c r="L30" s="10">
        <v>3.1292320247659558E-2</v>
      </c>
      <c r="M30" s="10">
        <v>3.1292320247659558E-2</v>
      </c>
      <c r="N30" s="10">
        <v>3.1292320247659558E-2</v>
      </c>
      <c r="O30" s="10">
        <v>3.1292320247659558E-2</v>
      </c>
      <c r="P30" s="10">
        <v>3.1292320247659558E-2</v>
      </c>
      <c r="Q30" s="10">
        <v>3.1292320247659558E-2</v>
      </c>
      <c r="R30" s="10">
        <v>3.1292320247659558E-2</v>
      </c>
      <c r="S30" s="10">
        <v>3.1292320247659558E-2</v>
      </c>
      <c r="T30" s="10">
        <v>3.1292320247659558E-2</v>
      </c>
      <c r="U30" s="10">
        <v>3.1292320247659558E-2</v>
      </c>
      <c r="V30" s="10">
        <v>3.1292320247659558E-2</v>
      </c>
      <c r="W30" s="10">
        <v>3.1292320247659558E-2</v>
      </c>
      <c r="X30" s="10">
        <v>3.1292320247659558E-2</v>
      </c>
      <c r="Y30" s="10">
        <v>3.1292320247659558E-2</v>
      </c>
      <c r="Z30" s="10">
        <v>3.1292320247659558E-2</v>
      </c>
      <c r="AA30" s="10">
        <v>3.1292320247659558E-2</v>
      </c>
      <c r="AB30" s="10">
        <v>3.1292320247659558E-2</v>
      </c>
      <c r="AC30" s="10">
        <v>3.1292320247659558E-2</v>
      </c>
      <c r="AD30" s="10">
        <v>3.1292320247659558E-2</v>
      </c>
      <c r="AE30" s="10">
        <v>3.1292320247659558E-2</v>
      </c>
      <c r="AF30" s="10">
        <v>3.1292320247659558E-2</v>
      </c>
      <c r="AG30" s="10">
        <v>3.1292320247659558E-2</v>
      </c>
      <c r="AH30" s="10">
        <v>3.1292320247659558E-2</v>
      </c>
      <c r="AI30" s="10">
        <v>3.1292320247659558E-2</v>
      </c>
      <c r="AJ30" s="10">
        <v>3.1292320247659558E-2</v>
      </c>
      <c r="AK30" s="10">
        <v>3.1292320247659558E-2</v>
      </c>
      <c r="AL30" s="10">
        <v>3.1292320247659558E-2</v>
      </c>
      <c r="AM30" s="10">
        <v>3.1292320247659558E-2</v>
      </c>
      <c r="AN30" s="11">
        <v>3.1292320247659558E-2</v>
      </c>
    </row>
    <row r="31" spans="1:40">
      <c r="A31" s="15">
        <v>3.0980126668786693E-2</v>
      </c>
      <c r="B31" s="10">
        <v>3.0980126668786693E-2</v>
      </c>
      <c r="C31" s="10">
        <v>3.0980126668786693E-2</v>
      </c>
      <c r="D31" s="10">
        <v>3.0980126668786693E-2</v>
      </c>
      <c r="E31" s="10">
        <v>3.0980126668786693E-2</v>
      </c>
      <c r="F31" s="10">
        <v>3.0980126668786693E-2</v>
      </c>
      <c r="G31" s="10">
        <v>3.0980126668786693E-2</v>
      </c>
      <c r="H31" s="10">
        <v>3.0980126668786693E-2</v>
      </c>
      <c r="I31" s="10">
        <v>3.0980126668786693E-2</v>
      </c>
      <c r="J31" s="10">
        <v>3.0980126668786693E-2</v>
      </c>
      <c r="K31" s="10">
        <v>3.0980126668786693E-2</v>
      </c>
      <c r="L31" s="10">
        <v>3.0980126668786693E-2</v>
      </c>
      <c r="M31" s="10">
        <v>3.0980126668786693E-2</v>
      </c>
      <c r="N31" s="10">
        <v>3.0980126668786693E-2</v>
      </c>
      <c r="O31" s="10">
        <v>3.0980126668786693E-2</v>
      </c>
      <c r="P31" s="10">
        <v>3.0980126668786693E-2</v>
      </c>
      <c r="Q31" s="10">
        <v>3.0980126668786693E-2</v>
      </c>
      <c r="R31" s="10">
        <v>3.0980126668786693E-2</v>
      </c>
      <c r="S31" s="10">
        <v>3.0980126668786693E-2</v>
      </c>
      <c r="T31" s="10">
        <v>3.0980126668786693E-2</v>
      </c>
      <c r="U31" s="10">
        <v>3.0980126668786693E-2</v>
      </c>
      <c r="V31" s="10">
        <v>3.0980126668786693E-2</v>
      </c>
      <c r="W31" s="10">
        <v>3.0980126668786693E-2</v>
      </c>
      <c r="X31" s="10">
        <v>3.0980126668786693E-2</v>
      </c>
      <c r="Y31" s="10">
        <v>3.0980126668786693E-2</v>
      </c>
      <c r="Z31" s="10">
        <v>3.0980126668786693E-2</v>
      </c>
      <c r="AA31" s="10">
        <v>3.0980126668786693E-2</v>
      </c>
      <c r="AB31" s="10">
        <v>3.0980126668786693E-2</v>
      </c>
      <c r="AC31" s="10">
        <v>3.0980126668786693E-2</v>
      </c>
      <c r="AD31" s="10">
        <v>3.0980126668786693E-2</v>
      </c>
      <c r="AE31" s="10">
        <v>3.0980126668786693E-2</v>
      </c>
      <c r="AF31" s="10">
        <v>3.0980126668786693E-2</v>
      </c>
      <c r="AG31" s="10">
        <v>3.0980126668786693E-2</v>
      </c>
      <c r="AH31" s="10">
        <v>3.0980126668786693E-2</v>
      </c>
      <c r="AI31" s="10">
        <v>3.0980126668786693E-2</v>
      </c>
      <c r="AJ31" s="10">
        <v>3.0980126668786693E-2</v>
      </c>
      <c r="AK31" s="10">
        <v>3.0980126668786693E-2</v>
      </c>
      <c r="AL31" s="10">
        <v>3.0980126668786693E-2</v>
      </c>
      <c r="AM31" s="10">
        <v>3.0980126668786693E-2</v>
      </c>
      <c r="AN31" s="11">
        <v>3.0980126668786693E-2</v>
      </c>
    </row>
    <row r="32" spans="1:40">
      <c r="A32" s="15">
        <v>3.0325286438467287E-2</v>
      </c>
      <c r="B32" s="10">
        <v>3.0325286438467287E-2</v>
      </c>
      <c r="C32" s="10">
        <v>3.0325286438467287E-2</v>
      </c>
      <c r="D32" s="10">
        <v>3.0325286438467287E-2</v>
      </c>
      <c r="E32" s="10">
        <v>3.0325286438467287E-2</v>
      </c>
      <c r="F32" s="10">
        <v>3.0325286438467287E-2</v>
      </c>
      <c r="G32" s="10">
        <v>3.0325286438467287E-2</v>
      </c>
      <c r="H32" s="10">
        <v>3.0325286438467287E-2</v>
      </c>
      <c r="I32" s="10">
        <v>3.0325286438467287E-2</v>
      </c>
      <c r="J32" s="10">
        <v>3.0325286438467287E-2</v>
      </c>
      <c r="K32" s="10">
        <v>3.0325286438467287E-2</v>
      </c>
      <c r="L32" s="10">
        <v>3.0325286438467287E-2</v>
      </c>
      <c r="M32" s="10">
        <v>3.0325286438467287E-2</v>
      </c>
      <c r="N32" s="10">
        <v>3.0325286438467287E-2</v>
      </c>
      <c r="O32" s="10">
        <v>3.0325286438467287E-2</v>
      </c>
      <c r="P32" s="10">
        <v>3.0325286438467287E-2</v>
      </c>
      <c r="Q32" s="10">
        <v>3.0325286438467287E-2</v>
      </c>
      <c r="R32" s="10">
        <v>3.0325286438467287E-2</v>
      </c>
      <c r="S32" s="10">
        <v>3.0325286438467287E-2</v>
      </c>
      <c r="T32" s="10">
        <v>3.0325286438467287E-2</v>
      </c>
      <c r="U32" s="10">
        <v>3.0325286438467287E-2</v>
      </c>
      <c r="V32" s="10">
        <v>3.0325286438467287E-2</v>
      </c>
      <c r="W32" s="10">
        <v>3.0325286438467287E-2</v>
      </c>
      <c r="X32" s="10">
        <v>3.0325286438467287E-2</v>
      </c>
      <c r="Y32" s="10">
        <v>3.0325286438467287E-2</v>
      </c>
      <c r="Z32" s="10">
        <v>3.0325286438467287E-2</v>
      </c>
      <c r="AA32" s="10">
        <v>3.0325286438467287E-2</v>
      </c>
      <c r="AB32" s="10">
        <v>3.0325286438467287E-2</v>
      </c>
      <c r="AC32" s="10">
        <v>3.0325286438467287E-2</v>
      </c>
      <c r="AD32" s="10">
        <v>3.0325286438467287E-2</v>
      </c>
      <c r="AE32" s="10">
        <v>3.0325286438467287E-2</v>
      </c>
      <c r="AF32" s="10">
        <v>3.0325286438467287E-2</v>
      </c>
      <c r="AG32" s="10">
        <v>3.0325286438467287E-2</v>
      </c>
      <c r="AH32" s="10">
        <v>3.0325286438467287E-2</v>
      </c>
      <c r="AI32" s="10">
        <v>3.0325286438467287E-2</v>
      </c>
      <c r="AJ32" s="10">
        <v>3.0325286438467287E-2</v>
      </c>
      <c r="AK32" s="10">
        <v>3.0325286438467287E-2</v>
      </c>
      <c r="AL32" s="10">
        <v>3.0325286438467287E-2</v>
      </c>
      <c r="AM32" s="10">
        <v>3.0325286438467287E-2</v>
      </c>
      <c r="AN32" s="11">
        <v>3.0325286438467287E-2</v>
      </c>
    </row>
    <row r="33" spans="1:40">
      <c r="A33" s="15">
        <v>2.9393125503669161E-2</v>
      </c>
      <c r="B33" s="10">
        <v>2.9393125503669161E-2</v>
      </c>
      <c r="C33" s="10">
        <v>2.9393125503669161E-2</v>
      </c>
      <c r="D33" s="10">
        <v>2.9393125503669161E-2</v>
      </c>
      <c r="E33" s="10">
        <v>2.9393125503669161E-2</v>
      </c>
      <c r="F33" s="10">
        <v>2.9393125503669161E-2</v>
      </c>
      <c r="G33" s="10">
        <v>2.9393125503669161E-2</v>
      </c>
      <c r="H33" s="10">
        <v>2.9393125503669161E-2</v>
      </c>
      <c r="I33" s="10">
        <v>2.9393125503669161E-2</v>
      </c>
      <c r="J33" s="10">
        <v>2.9393125503669161E-2</v>
      </c>
      <c r="K33" s="10">
        <v>2.9393125503669161E-2</v>
      </c>
      <c r="L33" s="10">
        <v>2.9393125503669161E-2</v>
      </c>
      <c r="M33" s="10">
        <v>2.9393125503669161E-2</v>
      </c>
      <c r="N33" s="10">
        <v>2.9393125503669161E-2</v>
      </c>
      <c r="O33" s="10">
        <v>2.9393125503669161E-2</v>
      </c>
      <c r="P33" s="10">
        <v>2.9393125503669161E-2</v>
      </c>
      <c r="Q33" s="10">
        <v>2.9393125503669161E-2</v>
      </c>
      <c r="R33" s="10">
        <v>2.9393125503669161E-2</v>
      </c>
      <c r="S33" s="10">
        <v>2.9393125503669161E-2</v>
      </c>
      <c r="T33" s="10">
        <v>2.9393125503669161E-2</v>
      </c>
      <c r="U33" s="10">
        <v>2.9393125503669161E-2</v>
      </c>
      <c r="V33" s="10">
        <v>2.9393125503669161E-2</v>
      </c>
      <c r="W33" s="10">
        <v>2.9393125503669161E-2</v>
      </c>
      <c r="X33" s="10">
        <v>2.9393125503669161E-2</v>
      </c>
      <c r="Y33" s="10">
        <v>2.9393125503669161E-2</v>
      </c>
      <c r="Z33" s="10">
        <v>2.9393125503669161E-2</v>
      </c>
      <c r="AA33" s="10">
        <v>2.9393125503669161E-2</v>
      </c>
      <c r="AB33" s="10">
        <v>2.9393125503669161E-2</v>
      </c>
      <c r="AC33" s="10">
        <v>2.9393125503669161E-2</v>
      </c>
      <c r="AD33" s="10">
        <v>2.9393125503669161E-2</v>
      </c>
      <c r="AE33" s="10">
        <v>2.9393125503669161E-2</v>
      </c>
      <c r="AF33" s="10">
        <v>2.9393125503669161E-2</v>
      </c>
      <c r="AG33" s="10">
        <v>2.9393125503669161E-2</v>
      </c>
      <c r="AH33" s="10">
        <v>2.9393125503669161E-2</v>
      </c>
      <c r="AI33" s="10">
        <v>2.9393125503669161E-2</v>
      </c>
      <c r="AJ33" s="10">
        <v>2.9393125503669161E-2</v>
      </c>
      <c r="AK33" s="10">
        <v>2.9393125503669161E-2</v>
      </c>
      <c r="AL33" s="10">
        <v>2.9393125503669161E-2</v>
      </c>
      <c r="AM33" s="10">
        <v>2.9393125503669161E-2</v>
      </c>
      <c r="AN33" s="11">
        <v>2.9393125503669161E-2</v>
      </c>
    </row>
    <row r="34" spans="1:40">
      <c r="A34" s="15">
        <v>2.8258856087017604E-2</v>
      </c>
      <c r="B34" s="10">
        <v>2.8258856087017604E-2</v>
      </c>
      <c r="C34" s="10">
        <v>2.8258856087017604E-2</v>
      </c>
      <c r="D34" s="10">
        <v>2.8258856087017604E-2</v>
      </c>
      <c r="E34" s="10">
        <v>2.8258856087017604E-2</v>
      </c>
      <c r="F34" s="10">
        <v>2.8258856087017604E-2</v>
      </c>
      <c r="G34" s="10">
        <v>2.8258856087017604E-2</v>
      </c>
      <c r="H34" s="10">
        <v>2.8258856087017604E-2</v>
      </c>
      <c r="I34" s="10">
        <v>2.8258856087017604E-2</v>
      </c>
      <c r="J34" s="10">
        <v>2.8258856087017604E-2</v>
      </c>
      <c r="K34" s="10">
        <v>2.8258856087017604E-2</v>
      </c>
      <c r="L34" s="10">
        <v>2.8258856087017604E-2</v>
      </c>
      <c r="M34" s="10">
        <v>2.8258856087017604E-2</v>
      </c>
      <c r="N34" s="10">
        <v>2.8258856087017604E-2</v>
      </c>
      <c r="O34" s="10">
        <v>2.8258856087017604E-2</v>
      </c>
      <c r="P34" s="10">
        <v>2.8258856087017604E-2</v>
      </c>
      <c r="Q34" s="10">
        <v>2.8258856087017604E-2</v>
      </c>
      <c r="R34" s="10">
        <v>2.8258856087017604E-2</v>
      </c>
      <c r="S34" s="10">
        <v>2.8258856087017604E-2</v>
      </c>
      <c r="T34" s="10">
        <v>2.8258856087017604E-2</v>
      </c>
      <c r="U34" s="10">
        <v>2.8258856087017604E-2</v>
      </c>
      <c r="V34" s="10">
        <v>2.8258856087017604E-2</v>
      </c>
      <c r="W34" s="10">
        <v>2.8258856087017604E-2</v>
      </c>
      <c r="X34" s="10">
        <v>2.8258856087017604E-2</v>
      </c>
      <c r="Y34" s="10">
        <v>2.8258856087017604E-2</v>
      </c>
      <c r="Z34" s="10">
        <v>2.8258856087017604E-2</v>
      </c>
      <c r="AA34" s="10">
        <v>2.8258856087017604E-2</v>
      </c>
      <c r="AB34" s="10">
        <v>2.8258856087017604E-2</v>
      </c>
      <c r="AC34" s="10">
        <v>2.8258856087017604E-2</v>
      </c>
      <c r="AD34" s="10">
        <v>2.8258856087017604E-2</v>
      </c>
      <c r="AE34" s="10">
        <v>2.8258856087017604E-2</v>
      </c>
      <c r="AF34" s="10">
        <v>2.8258856087017604E-2</v>
      </c>
      <c r="AG34" s="10">
        <v>2.8258856087017604E-2</v>
      </c>
      <c r="AH34" s="10">
        <v>2.8258856087017604E-2</v>
      </c>
      <c r="AI34" s="10">
        <v>2.8258856087017604E-2</v>
      </c>
      <c r="AJ34" s="10">
        <v>2.8258856087017604E-2</v>
      </c>
      <c r="AK34" s="10">
        <v>2.8258856087017604E-2</v>
      </c>
      <c r="AL34" s="10">
        <v>2.8258856087017604E-2</v>
      </c>
      <c r="AM34" s="10">
        <v>2.8258856087017604E-2</v>
      </c>
      <c r="AN34" s="11">
        <v>2.8258856087017604E-2</v>
      </c>
    </row>
    <row r="35" spans="1:40">
      <c r="A35" s="15">
        <v>2.699881407013232E-2</v>
      </c>
      <c r="B35" s="10">
        <v>2.699881407013232E-2</v>
      </c>
      <c r="C35" s="10">
        <v>2.699881407013232E-2</v>
      </c>
      <c r="D35" s="10">
        <v>2.699881407013232E-2</v>
      </c>
      <c r="E35" s="10">
        <v>2.699881407013232E-2</v>
      </c>
      <c r="F35" s="10">
        <v>2.699881407013232E-2</v>
      </c>
      <c r="G35" s="10">
        <v>2.699881407013232E-2</v>
      </c>
      <c r="H35" s="10">
        <v>2.699881407013232E-2</v>
      </c>
      <c r="I35" s="10">
        <v>2.699881407013232E-2</v>
      </c>
      <c r="J35" s="10">
        <v>2.699881407013232E-2</v>
      </c>
      <c r="K35" s="10">
        <v>2.699881407013232E-2</v>
      </c>
      <c r="L35" s="10">
        <v>2.699881407013232E-2</v>
      </c>
      <c r="M35" s="10">
        <v>2.699881407013232E-2</v>
      </c>
      <c r="N35" s="10">
        <v>2.699881407013232E-2</v>
      </c>
      <c r="O35" s="10">
        <v>2.699881407013232E-2</v>
      </c>
      <c r="P35" s="10">
        <v>2.699881407013232E-2</v>
      </c>
      <c r="Q35" s="10">
        <v>2.699881407013232E-2</v>
      </c>
      <c r="R35" s="10">
        <v>2.699881407013232E-2</v>
      </c>
      <c r="S35" s="10">
        <v>2.699881407013232E-2</v>
      </c>
      <c r="T35" s="10">
        <v>2.699881407013232E-2</v>
      </c>
      <c r="U35" s="10">
        <v>2.699881407013232E-2</v>
      </c>
      <c r="V35" s="10">
        <v>2.699881407013232E-2</v>
      </c>
      <c r="W35" s="10">
        <v>2.699881407013232E-2</v>
      </c>
      <c r="X35" s="10">
        <v>2.699881407013232E-2</v>
      </c>
      <c r="Y35" s="10">
        <v>2.699881407013232E-2</v>
      </c>
      <c r="Z35" s="10">
        <v>2.699881407013232E-2</v>
      </c>
      <c r="AA35" s="10">
        <v>2.699881407013232E-2</v>
      </c>
      <c r="AB35" s="10">
        <v>2.699881407013232E-2</v>
      </c>
      <c r="AC35" s="10">
        <v>2.699881407013232E-2</v>
      </c>
      <c r="AD35" s="10">
        <v>2.699881407013232E-2</v>
      </c>
      <c r="AE35" s="10">
        <v>2.699881407013232E-2</v>
      </c>
      <c r="AF35" s="10">
        <v>2.699881407013232E-2</v>
      </c>
      <c r="AG35" s="10">
        <v>2.699881407013232E-2</v>
      </c>
      <c r="AH35" s="10">
        <v>2.699881407013232E-2</v>
      </c>
      <c r="AI35" s="10">
        <v>2.699881407013232E-2</v>
      </c>
      <c r="AJ35" s="10">
        <v>2.699881407013232E-2</v>
      </c>
      <c r="AK35" s="10">
        <v>2.699881407013232E-2</v>
      </c>
      <c r="AL35" s="10">
        <v>2.699881407013232E-2</v>
      </c>
      <c r="AM35" s="10">
        <v>2.699881407013232E-2</v>
      </c>
      <c r="AN35" s="11">
        <v>2.699881407013232E-2</v>
      </c>
    </row>
    <row r="36" spans="1:40">
      <c r="A36" s="15">
        <v>2.5682083772645133E-2</v>
      </c>
      <c r="B36" s="10">
        <v>2.5682083772645133E-2</v>
      </c>
      <c r="C36" s="10">
        <v>2.5682083772645133E-2</v>
      </c>
      <c r="D36" s="10">
        <v>2.5682083772645133E-2</v>
      </c>
      <c r="E36" s="10">
        <v>2.5682083772645133E-2</v>
      </c>
      <c r="F36" s="10">
        <v>2.5682083772645133E-2</v>
      </c>
      <c r="G36" s="10">
        <v>2.5682083772645133E-2</v>
      </c>
      <c r="H36" s="10">
        <v>2.5682083772645133E-2</v>
      </c>
      <c r="I36" s="10">
        <v>2.5682083772645133E-2</v>
      </c>
      <c r="J36" s="10">
        <v>2.5682083772645133E-2</v>
      </c>
      <c r="K36" s="10">
        <v>2.5682083772645133E-2</v>
      </c>
      <c r="L36" s="10">
        <v>2.5682083772645133E-2</v>
      </c>
      <c r="M36" s="10">
        <v>2.5682083772645133E-2</v>
      </c>
      <c r="N36" s="10">
        <v>2.5682083772645133E-2</v>
      </c>
      <c r="O36" s="10">
        <v>2.5682083772645133E-2</v>
      </c>
      <c r="P36" s="10">
        <v>2.5682083772645133E-2</v>
      </c>
      <c r="Q36" s="10">
        <v>2.5682083772645133E-2</v>
      </c>
      <c r="R36" s="10">
        <v>2.5682083772645133E-2</v>
      </c>
      <c r="S36" s="10">
        <v>2.5682083772645133E-2</v>
      </c>
      <c r="T36" s="10">
        <v>2.5682083772645133E-2</v>
      </c>
      <c r="U36" s="10">
        <v>2.5682083772645133E-2</v>
      </c>
      <c r="V36" s="10">
        <v>2.5682083772645133E-2</v>
      </c>
      <c r="W36" s="10">
        <v>2.5682083772645133E-2</v>
      </c>
      <c r="X36" s="10">
        <v>2.5682083772645133E-2</v>
      </c>
      <c r="Y36" s="10">
        <v>2.5682083772645133E-2</v>
      </c>
      <c r="Z36" s="10">
        <v>2.5682083772645133E-2</v>
      </c>
      <c r="AA36" s="10">
        <v>2.5682083772645133E-2</v>
      </c>
      <c r="AB36" s="10">
        <v>2.5682083772645133E-2</v>
      </c>
      <c r="AC36" s="10">
        <v>2.5682083772645133E-2</v>
      </c>
      <c r="AD36" s="10">
        <v>2.5682083772645133E-2</v>
      </c>
      <c r="AE36" s="10">
        <v>2.5682083772645133E-2</v>
      </c>
      <c r="AF36" s="10">
        <v>2.5682083772645133E-2</v>
      </c>
      <c r="AG36" s="10">
        <v>2.5682083772645133E-2</v>
      </c>
      <c r="AH36" s="10">
        <v>2.5682083772645133E-2</v>
      </c>
      <c r="AI36" s="10">
        <v>2.5682083772645133E-2</v>
      </c>
      <c r="AJ36" s="10">
        <v>2.5682083772645133E-2</v>
      </c>
      <c r="AK36" s="10">
        <v>2.5682083772645133E-2</v>
      </c>
      <c r="AL36" s="10">
        <v>2.5682083772645133E-2</v>
      </c>
      <c r="AM36" s="10">
        <v>2.5682083772645133E-2</v>
      </c>
      <c r="AN36" s="11">
        <v>2.5682083772645133E-2</v>
      </c>
    </row>
    <row r="37" spans="1:40">
      <c r="A37" s="15">
        <v>2.4363798978682984E-2</v>
      </c>
      <c r="B37" s="10">
        <v>2.4363798978682984E-2</v>
      </c>
      <c r="C37" s="10">
        <v>2.4363798978682984E-2</v>
      </c>
      <c r="D37" s="10">
        <v>2.4363798978682984E-2</v>
      </c>
      <c r="E37" s="10">
        <v>2.4363798978682984E-2</v>
      </c>
      <c r="F37" s="10">
        <v>2.4363798978682984E-2</v>
      </c>
      <c r="G37" s="10">
        <v>2.4363798978682984E-2</v>
      </c>
      <c r="H37" s="10">
        <v>2.4363798978682984E-2</v>
      </c>
      <c r="I37" s="10">
        <v>2.4363798978682984E-2</v>
      </c>
      <c r="J37" s="10">
        <v>2.4363798978682984E-2</v>
      </c>
      <c r="K37" s="10">
        <v>2.4363798978682984E-2</v>
      </c>
      <c r="L37" s="10">
        <v>2.4363798978682984E-2</v>
      </c>
      <c r="M37" s="10">
        <v>2.4363798978682984E-2</v>
      </c>
      <c r="N37" s="10">
        <v>2.4363798978682984E-2</v>
      </c>
      <c r="O37" s="10">
        <v>2.4363798978682984E-2</v>
      </c>
      <c r="P37" s="10">
        <v>2.4363798978682984E-2</v>
      </c>
      <c r="Q37" s="10">
        <v>2.4363798978682984E-2</v>
      </c>
      <c r="R37" s="10">
        <v>2.4363798978682984E-2</v>
      </c>
      <c r="S37" s="10">
        <v>2.4363798978682984E-2</v>
      </c>
      <c r="T37" s="10">
        <v>2.4363798978682984E-2</v>
      </c>
      <c r="U37" s="10">
        <v>2.4363798978682984E-2</v>
      </c>
      <c r="V37" s="10">
        <v>2.4363798978682984E-2</v>
      </c>
      <c r="W37" s="10">
        <v>2.4363798978682984E-2</v>
      </c>
      <c r="X37" s="10">
        <v>2.4363798978682984E-2</v>
      </c>
      <c r="Y37" s="10">
        <v>2.4363798978682984E-2</v>
      </c>
      <c r="Z37" s="10">
        <v>2.4363798978682984E-2</v>
      </c>
      <c r="AA37" s="10">
        <v>2.4363798978682984E-2</v>
      </c>
      <c r="AB37" s="10">
        <v>2.4363798978682984E-2</v>
      </c>
      <c r="AC37" s="10">
        <v>2.4363798978682984E-2</v>
      </c>
      <c r="AD37" s="10">
        <v>2.4363798978682984E-2</v>
      </c>
      <c r="AE37" s="10">
        <v>2.4363798978682984E-2</v>
      </c>
      <c r="AF37" s="10">
        <v>2.4363798978682984E-2</v>
      </c>
      <c r="AG37" s="10">
        <v>2.4363798978682984E-2</v>
      </c>
      <c r="AH37" s="10">
        <v>2.4363798978682984E-2</v>
      </c>
      <c r="AI37" s="10">
        <v>2.4363798978682984E-2</v>
      </c>
      <c r="AJ37" s="10">
        <v>2.4363798978682984E-2</v>
      </c>
      <c r="AK37" s="10">
        <v>2.4363798978682984E-2</v>
      </c>
      <c r="AL37" s="10">
        <v>2.4363798978682984E-2</v>
      </c>
      <c r="AM37" s="10">
        <v>2.4363798978682984E-2</v>
      </c>
      <c r="AN37" s="11">
        <v>2.4363798978682984E-2</v>
      </c>
    </row>
    <row r="38" spans="1:40">
      <c r="A38" s="15">
        <v>2.3081262270825128E-2</v>
      </c>
      <c r="B38" s="10">
        <v>2.3081262270825128E-2</v>
      </c>
      <c r="C38" s="10">
        <v>2.3081262270825128E-2</v>
      </c>
      <c r="D38" s="10">
        <v>2.3081262270825128E-2</v>
      </c>
      <c r="E38" s="10">
        <v>2.3081262270825128E-2</v>
      </c>
      <c r="F38" s="10">
        <v>2.3081262270825128E-2</v>
      </c>
      <c r="G38" s="10">
        <v>2.3081262270825128E-2</v>
      </c>
      <c r="H38" s="10">
        <v>2.3081262270825128E-2</v>
      </c>
      <c r="I38" s="10">
        <v>2.3081262270825128E-2</v>
      </c>
      <c r="J38" s="10">
        <v>2.3081262270825128E-2</v>
      </c>
      <c r="K38" s="10">
        <v>2.3081262270825128E-2</v>
      </c>
      <c r="L38" s="10">
        <v>2.3081262270825128E-2</v>
      </c>
      <c r="M38" s="10">
        <v>2.3081262270825128E-2</v>
      </c>
      <c r="N38" s="10">
        <v>2.3081262270825128E-2</v>
      </c>
      <c r="O38" s="10">
        <v>2.3081262270825128E-2</v>
      </c>
      <c r="P38" s="10">
        <v>2.3081262270825128E-2</v>
      </c>
      <c r="Q38" s="10">
        <v>2.3081262270825128E-2</v>
      </c>
      <c r="R38" s="10">
        <v>2.3081262270825128E-2</v>
      </c>
      <c r="S38" s="10">
        <v>2.3081262270825128E-2</v>
      </c>
      <c r="T38" s="10">
        <v>2.3081262270825128E-2</v>
      </c>
      <c r="U38" s="10">
        <v>2.3081262270825128E-2</v>
      </c>
      <c r="V38" s="10">
        <v>2.3081262270825128E-2</v>
      </c>
      <c r="W38" s="10">
        <v>2.3081262270825128E-2</v>
      </c>
      <c r="X38" s="10">
        <v>2.3081262270825128E-2</v>
      </c>
      <c r="Y38" s="10">
        <v>2.3081262270825128E-2</v>
      </c>
      <c r="Z38" s="10">
        <v>2.3081262270825128E-2</v>
      </c>
      <c r="AA38" s="10">
        <v>2.3081262270825128E-2</v>
      </c>
      <c r="AB38" s="10">
        <v>2.3081262270825128E-2</v>
      </c>
      <c r="AC38" s="10">
        <v>2.3081262270825128E-2</v>
      </c>
      <c r="AD38" s="10">
        <v>2.3081262270825128E-2</v>
      </c>
      <c r="AE38" s="10">
        <v>2.3081262270825128E-2</v>
      </c>
      <c r="AF38" s="10">
        <v>2.3081262270825128E-2</v>
      </c>
      <c r="AG38" s="10">
        <v>2.3081262270825128E-2</v>
      </c>
      <c r="AH38" s="10">
        <v>2.3081262270825128E-2</v>
      </c>
      <c r="AI38" s="10">
        <v>2.3081262270825128E-2</v>
      </c>
      <c r="AJ38" s="10">
        <v>2.3081262270825128E-2</v>
      </c>
      <c r="AK38" s="10">
        <v>2.3081262270825128E-2</v>
      </c>
      <c r="AL38" s="10">
        <v>2.3081262270825128E-2</v>
      </c>
      <c r="AM38" s="10">
        <v>2.3081262270825128E-2</v>
      </c>
      <c r="AN38" s="11">
        <v>2.3081262270825128E-2</v>
      </c>
    </row>
    <row r="39" spans="1:40">
      <c r="A39" s="15">
        <v>2.1853655116717746E-2</v>
      </c>
      <c r="B39" s="10">
        <v>2.1853655116717746E-2</v>
      </c>
      <c r="C39" s="10">
        <v>2.1853655116717746E-2</v>
      </c>
      <c r="D39" s="10">
        <v>2.1853655116717746E-2</v>
      </c>
      <c r="E39" s="10">
        <v>2.1853655116717746E-2</v>
      </c>
      <c r="F39" s="10">
        <v>2.1853655116717746E-2</v>
      </c>
      <c r="G39" s="10">
        <v>2.1853655116717746E-2</v>
      </c>
      <c r="H39" s="10">
        <v>2.1853655116717746E-2</v>
      </c>
      <c r="I39" s="10">
        <v>2.1853655116717746E-2</v>
      </c>
      <c r="J39" s="10">
        <v>2.1853655116717746E-2</v>
      </c>
      <c r="K39" s="10">
        <v>2.1853655116717746E-2</v>
      </c>
      <c r="L39" s="10">
        <v>2.1853655116717746E-2</v>
      </c>
      <c r="M39" s="10">
        <v>2.1853655116717746E-2</v>
      </c>
      <c r="N39" s="10">
        <v>2.1853655116717746E-2</v>
      </c>
      <c r="O39" s="10">
        <v>2.1853655116717746E-2</v>
      </c>
      <c r="P39" s="10">
        <v>2.1853655116717746E-2</v>
      </c>
      <c r="Q39" s="10">
        <v>2.1853655116717746E-2</v>
      </c>
      <c r="R39" s="10">
        <v>2.1853655116717746E-2</v>
      </c>
      <c r="S39" s="10">
        <v>2.1853655116717746E-2</v>
      </c>
      <c r="T39" s="10">
        <v>2.1853655116717746E-2</v>
      </c>
      <c r="U39" s="10">
        <v>2.1853655116717746E-2</v>
      </c>
      <c r="V39" s="10">
        <v>2.1853655116717746E-2</v>
      </c>
      <c r="W39" s="10">
        <v>2.1853655116717746E-2</v>
      </c>
      <c r="X39" s="10">
        <v>2.1853655116717746E-2</v>
      </c>
      <c r="Y39" s="10">
        <v>2.1853655116717746E-2</v>
      </c>
      <c r="Z39" s="10">
        <v>2.1853655116717746E-2</v>
      </c>
      <c r="AA39" s="10">
        <v>2.1853655116717746E-2</v>
      </c>
      <c r="AB39" s="10">
        <v>2.1853655116717746E-2</v>
      </c>
      <c r="AC39" s="10">
        <v>2.1853655116717746E-2</v>
      </c>
      <c r="AD39" s="10">
        <v>2.1853655116717746E-2</v>
      </c>
      <c r="AE39" s="10">
        <v>2.1853655116717746E-2</v>
      </c>
      <c r="AF39" s="10">
        <v>2.1853655116717746E-2</v>
      </c>
      <c r="AG39" s="10">
        <v>2.1853655116717746E-2</v>
      </c>
      <c r="AH39" s="10">
        <v>2.1853655116717746E-2</v>
      </c>
      <c r="AI39" s="10">
        <v>2.1853655116717746E-2</v>
      </c>
      <c r="AJ39" s="10">
        <v>2.1853655116717746E-2</v>
      </c>
      <c r="AK39" s="10">
        <v>2.1853655116717746E-2</v>
      </c>
      <c r="AL39" s="10">
        <v>2.1853655116717746E-2</v>
      </c>
      <c r="AM39" s="10">
        <v>2.1853655116717746E-2</v>
      </c>
      <c r="AN39" s="11">
        <v>2.1853655116717746E-2</v>
      </c>
    </row>
    <row r="40" spans="1:40">
      <c r="A40" s="15">
        <v>2.0685024540987067E-2</v>
      </c>
      <c r="B40" s="10">
        <v>2.0685024540987067E-2</v>
      </c>
      <c r="C40" s="10">
        <v>2.0685024540987067E-2</v>
      </c>
      <c r="D40" s="10">
        <v>2.0685024540987067E-2</v>
      </c>
      <c r="E40" s="10">
        <v>2.0685024540987067E-2</v>
      </c>
      <c r="F40" s="10">
        <v>2.0685024540987067E-2</v>
      </c>
      <c r="G40" s="10">
        <v>2.0685024540987067E-2</v>
      </c>
      <c r="H40" s="10">
        <v>2.0685024540987067E-2</v>
      </c>
      <c r="I40" s="10">
        <v>2.0685024540987067E-2</v>
      </c>
      <c r="J40" s="10">
        <v>2.0685024540987067E-2</v>
      </c>
      <c r="K40" s="10">
        <v>2.0685024540987067E-2</v>
      </c>
      <c r="L40" s="10">
        <v>2.0685024540987067E-2</v>
      </c>
      <c r="M40" s="10">
        <v>2.0685024540987067E-2</v>
      </c>
      <c r="N40" s="10">
        <v>2.0685024540987067E-2</v>
      </c>
      <c r="O40" s="10">
        <v>2.0685024540987067E-2</v>
      </c>
      <c r="P40" s="10">
        <v>2.0685024540987067E-2</v>
      </c>
      <c r="Q40" s="10">
        <v>2.0685024540987067E-2</v>
      </c>
      <c r="R40" s="10">
        <v>2.0685024540987067E-2</v>
      </c>
      <c r="S40" s="10">
        <v>2.0685024540987067E-2</v>
      </c>
      <c r="T40" s="10">
        <v>2.0685024540987067E-2</v>
      </c>
      <c r="U40" s="10">
        <v>2.0685024540987067E-2</v>
      </c>
      <c r="V40" s="10">
        <v>2.0685024540987067E-2</v>
      </c>
      <c r="W40" s="10">
        <v>2.0685024540987067E-2</v>
      </c>
      <c r="X40" s="10">
        <v>2.0685024540987067E-2</v>
      </c>
      <c r="Y40" s="10">
        <v>2.0685024540987067E-2</v>
      </c>
      <c r="Z40" s="10">
        <v>2.0685024540987067E-2</v>
      </c>
      <c r="AA40" s="10">
        <v>2.0685024540987067E-2</v>
      </c>
      <c r="AB40" s="10">
        <v>2.0685024540987067E-2</v>
      </c>
      <c r="AC40" s="10">
        <v>2.0685024540987067E-2</v>
      </c>
      <c r="AD40" s="10">
        <v>2.0685024540987067E-2</v>
      </c>
      <c r="AE40" s="10">
        <v>2.0685024540987067E-2</v>
      </c>
      <c r="AF40" s="10">
        <v>2.0685024540987067E-2</v>
      </c>
      <c r="AG40" s="10">
        <v>2.0685024540987067E-2</v>
      </c>
      <c r="AH40" s="10">
        <v>2.0685024540987067E-2</v>
      </c>
      <c r="AI40" s="10">
        <v>2.0685024540987067E-2</v>
      </c>
      <c r="AJ40" s="10">
        <v>2.0685024540987067E-2</v>
      </c>
      <c r="AK40" s="10">
        <v>2.0685024540987067E-2</v>
      </c>
      <c r="AL40" s="10">
        <v>2.0685024540987067E-2</v>
      </c>
      <c r="AM40" s="10">
        <v>2.0685024540987067E-2</v>
      </c>
      <c r="AN40" s="11">
        <v>2.0685024540987067E-2</v>
      </c>
    </row>
    <row r="41" spans="1:40">
      <c r="A41" s="15">
        <v>1.9569263193209521E-2</v>
      </c>
      <c r="B41" s="10">
        <v>1.9569263193209521E-2</v>
      </c>
      <c r="C41" s="10">
        <v>1.9569263193209521E-2</v>
      </c>
      <c r="D41" s="10">
        <v>1.9569263193209521E-2</v>
      </c>
      <c r="E41" s="10">
        <v>1.9569263193209521E-2</v>
      </c>
      <c r="F41" s="10">
        <v>1.9569263193209521E-2</v>
      </c>
      <c r="G41" s="10">
        <v>1.9569263193209521E-2</v>
      </c>
      <c r="H41" s="10">
        <v>1.9569263193209521E-2</v>
      </c>
      <c r="I41" s="10">
        <v>1.9569263193209521E-2</v>
      </c>
      <c r="J41" s="10">
        <v>1.9569263193209521E-2</v>
      </c>
      <c r="K41" s="10">
        <v>1.9569263193209521E-2</v>
      </c>
      <c r="L41" s="10">
        <v>1.9569263193209521E-2</v>
      </c>
      <c r="M41" s="10">
        <v>1.9569263193209521E-2</v>
      </c>
      <c r="N41" s="10">
        <v>1.9569263193209521E-2</v>
      </c>
      <c r="O41" s="10">
        <v>1.9569263193209521E-2</v>
      </c>
      <c r="P41" s="10">
        <v>1.9569263193209521E-2</v>
      </c>
      <c r="Q41" s="10">
        <v>1.9569263193209521E-2</v>
      </c>
      <c r="R41" s="10">
        <v>1.9569263193209521E-2</v>
      </c>
      <c r="S41" s="10">
        <v>1.9569263193209521E-2</v>
      </c>
      <c r="T41" s="10">
        <v>1.9569263193209521E-2</v>
      </c>
      <c r="U41" s="10">
        <v>1.9569263193209521E-2</v>
      </c>
      <c r="V41" s="10">
        <v>1.9569263193209521E-2</v>
      </c>
      <c r="W41" s="10">
        <v>1.9569263193209521E-2</v>
      </c>
      <c r="X41" s="10">
        <v>1.9569263193209521E-2</v>
      </c>
      <c r="Y41" s="10">
        <v>1.9569263193209521E-2</v>
      </c>
      <c r="Z41" s="10">
        <v>1.9569263193209521E-2</v>
      </c>
      <c r="AA41" s="10">
        <v>1.9569263193209521E-2</v>
      </c>
      <c r="AB41" s="10">
        <v>1.9569263193209521E-2</v>
      </c>
      <c r="AC41" s="10">
        <v>1.9569263193209521E-2</v>
      </c>
      <c r="AD41" s="10">
        <v>1.9569263193209521E-2</v>
      </c>
      <c r="AE41" s="10">
        <v>1.9569263193209521E-2</v>
      </c>
      <c r="AF41" s="10">
        <v>1.9569263193209521E-2</v>
      </c>
      <c r="AG41" s="10">
        <v>1.9569263193209521E-2</v>
      </c>
      <c r="AH41" s="10">
        <v>1.9569263193209521E-2</v>
      </c>
      <c r="AI41" s="10">
        <v>1.9569263193209521E-2</v>
      </c>
      <c r="AJ41" s="10">
        <v>1.9569263193209521E-2</v>
      </c>
      <c r="AK41" s="10">
        <v>1.9569263193209521E-2</v>
      </c>
      <c r="AL41" s="10">
        <v>1.9569263193209521E-2</v>
      </c>
      <c r="AM41" s="10">
        <v>1.9569263193209521E-2</v>
      </c>
      <c r="AN41" s="11">
        <v>1.9569263193209521E-2</v>
      </c>
    </row>
    <row r="42" spans="1:40">
      <c r="A42" s="15">
        <v>1.8495919743958786E-2</v>
      </c>
      <c r="B42" s="10">
        <v>1.8495919743958786E-2</v>
      </c>
      <c r="C42" s="10">
        <v>1.8495919743958786E-2</v>
      </c>
      <c r="D42" s="10">
        <v>1.8495919743958786E-2</v>
      </c>
      <c r="E42" s="10">
        <v>1.8495919743958786E-2</v>
      </c>
      <c r="F42" s="10">
        <v>1.8495919743958786E-2</v>
      </c>
      <c r="G42" s="10">
        <v>1.8495919743958786E-2</v>
      </c>
      <c r="H42" s="10">
        <v>1.8495919743958786E-2</v>
      </c>
      <c r="I42" s="10">
        <v>1.8495919743958786E-2</v>
      </c>
      <c r="J42" s="10">
        <v>1.8495919743958786E-2</v>
      </c>
      <c r="K42" s="10">
        <v>1.8495919743958786E-2</v>
      </c>
      <c r="L42" s="10">
        <v>1.8495919743958786E-2</v>
      </c>
      <c r="M42" s="10">
        <v>1.8495919743958786E-2</v>
      </c>
      <c r="N42" s="10">
        <v>1.8495919743958786E-2</v>
      </c>
      <c r="O42" s="10">
        <v>1.8495919743958786E-2</v>
      </c>
      <c r="P42" s="10">
        <v>1.8495919743958786E-2</v>
      </c>
      <c r="Q42" s="10">
        <v>1.8495919743958786E-2</v>
      </c>
      <c r="R42" s="10">
        <v>1.8495919743958786E-2</v>
      </c>
      <c r="S42" s="10">
        <v>1.8495919743958786E-2</v>
      </c>
      <c r="T42" s="10">
        <v>1.8495919743958786E-2</v>
      </c>
      <c r="U42" s="10">
        <v>1.8495919743958786E-2</v>
      </c>
      <c r="V42" s="10">
        <v>1.8495919743958786E-2</v>
      </c>
      <c r="W42" s="10">
        <v>1.8495919743958786E-2</v>
      </c>
      <c r="X42" s="10">
        <v>1.8495919743958786E-2</v>
      </c>
      <c r="Y42" s="10">
        <v>1.8495919743958786E-2</v>
      </c>
      <c r="Z42" s="10">
        <v>1.8495919743958786E-2</v>
      </c>
      <c r="AA42" s="10">
        <v>1.8495919743958786E-2</v>
      </c>
      <c r="AB42" s="10">
        <v>1.8495919743958786E-2</v>
      </c>
      <c r="AC42" s="10">
        <v>1.8495919743958786E-2</v>
      </c>
      <c r="AD42" s="10">
        <v>1.8495919743958786E-2</v>
      </c>
      <c r="AE42" s="10">
        <v>1.8495919743958786E-2</v>
      </c>
      <c r="AF42" s="10">
        <v>1.8495919743958786E-2</v>
      </c>
      <c r="AG42" s="10">
        <v>1.8495919743958786E-2</v>
      </c>
      <c r="AH42" s="10">
        <v>1.8495919743958786E-2</v>
      </c>
      <c r="AI42" s="10">
        <v>1.8495919743958786E-2</v>
      </c>
      <c r="AJ42" s="10">
        <v>1.8495919743958786E-2</v>
      </c>
      <c r="AK42" s="10">
        <v>1.8495919743958786E-2</v>
      </c>
      <c r="AL42" s="10">
        <v>1.8495919743958786E-2</v>
      </c>
      <c r="AM42" s="10">
        <v>1.8495919743958786E-2</v>
      </c>
      <c r="AN42" s="11">
        <v>1.8495919743958786E-2</v>
      </c>
    </row>
    <row r="43" spans="1:40">
      <c r="A43" s="15">
        <v>1.7455463198415608E-2</v>
      </c>
      <c r="B43" s="10">
        <v>1.7455463198415608E-2</v>
      </c>
      <c r="C43" s="10">
        <v>1.7455463198415608E-2</v>
      </c>
      <c r="D43" s="10">
        <v>1.7455463198415608E-2</v>
      </c>
      <c r="E43" s="10">
        <v>1.7455463198415608E-2</v>
      </c>
      <c r="F43" s="10">
        <v>1.7455463198415608E-2</v>
      </c>
      <c r="G43" s="10">
        <v>1.7455463198415608E-2</v>
      </c>
      <c r="H43" s="10">
        <v>1.7455463198415608E-2</v>
      </c>
      <c r="I43" s="10">
        <v>1.7455463198415608E-2</v>
      </c>
      <c r="J43" s="10">
        <v>1.7455463198415608E-2</v>
      </c>
      <c r="K43" s="10">
        <v>1.7455463198415608E-2</v>
      </c>
      <c r="L43" s="10">
        <v>1.7455463198415608E-2</v>
      </c>
      <c r="M43" s="10">
        <v>1.7455463198415608E-2</v>
      </c>
      <c r="N43" s="10">
        <v>1.7455463198415608E-2</v>
      </c>
      <c r="O43" s="10">
        <v>1.7455463198415608E-2</v>
      </c>
      <c r="P43" s="10">
        <v>1.7455463198415608E-2</v>
      </c>
      <c r="Q43" s="10">
        <v>1.7455463198415608E-2</v>
      </c>
      <c r="R43" s="10">
        <v>1.7455463198415608E-2</v>
      </c>
      <c r="S43" s="10">
        <v>1.7455463198415608E-2</v>
      </c>
      <c r="T43" s="10">
        <v>1.7455463198415608E-2</v>
      </c>
      <c r="U43" s="10">
        <v>1.7455463198415608E-2</v>
      </c>
      <c r="V43" s="10">
        <v>1.7455463198415608E-2</v>
      </c>
      <c r="W43" s="10">
        <v>1.7455463198415608E-2</v>
      </c>
      <c r="X43" s="10">
        <v>1.7455463198415608E-2</v>
      </c>
      <c r="Y43" s="10">
        <v>1.7455463198415608E-2</v>
      </c>
      <c r="Z43" s="10">
        <v>1.7455463198415608E-2</v>
      </c>
      <c r="AA43" s="10">
        <v>1.7455463198415608E-2</v>
      </c>
      <c r="AB43" s="10">
        <v>1.7455463198415608E-2</v>
      </c>
      <c r="AC43" s="10">
        <v>1.7455463198415608E-2</v>
      </c>
      <c r="AD43" s="10">
        <v>1.7455463198415608E-2</v>
      </c>
      <c r="AE43" s="10">
        <v>1.7455463198415608E-2</v>
      </c>
      <c r="AF43" s="10">
        <v>1.7455463198415608E-2</v>
      </c>
      <c r="AG43" s="10">
        <v>1.7455463198415608E-2</v>
      </c>
      <c r="AH43" s="10">
        <v>1.7455463198415608E-2</v>
      </c>
      <c r="AI43" s="10">
        <v>1.7455463198415608E-2</v>
      </c>
      <c r="AJ43" s="10">
        <v>1.7455463198415608E-2</v>
      </c>
      <c r="AK43" s="10">
        <v>1.7455463198415608E-2</v>
      </c>
      <c r="AL43" s="10">
        <v>1.7455463198415608E-2</v>
      </c>
      <c r="AM43" s="10">
        <v>1.7455463198415608E-2</v>
      </c>
      <c r="AN43" s="11">
        <v>1.7455463198415608E-2</v>
      </c>
    </row>
    <row r="44" spans="1:40">
      <c r="A44" s="15">
        <v>1.6442615445389174E-2</v>
      </c>
      <c r="B44" s="10">
        <v>1.6442615445389174E-2</v>
      </c>
      <c r="C44" s="10">
        <v>1.6442615445389174E-2</v>
      </c>
      <c r="D44" s="10">
        <v>1.6442615445389174E-2</v>
      </c>
      <c r="E44" s="10">
        <v>1.6442615445389174E-2</v>
      </c>
      <c r="F44" s="10">
        <v>1.6442615445389174E-2</v>
      </c>
      <c r="G44" s="10">
        <v>1.6442615445389174E-2</v>
      </c>
      <c r="H44" s="10">
        <v>1.6442615445389174E-2</v>
      </c>
      <c r="I44" s="10">
        <v>1.6442615445389174E-2</v>
      </c>
      <c r="J44" s="10">
        <v>1.6442615445389174E-2</v>
      </c>
      <c r="K44" s="10">
        <v>1.6442615445389174E-2</v>
      </c>
      <c r="L44" s="10">
        <v>1.6442615445389174E-2</v>
      </c>
      <c r="M44" s="10">
        <v>1.6442615445389174E-2</v>
      </c>
      <c r="N44" s="10">
        <v>1.6442615445389174E-2</v>
      </c>
      <c r="O44" s="10">
        <v>1.6442615445389174E-2</v>
      </c>
      <c r="P44" s="10">
        <v>1.6442615445389174E-2</v>
      </c>
      <c r="Q44" s="10">
        <v>1.6442615445389174E-2</v>
      </c>
      <c r="R44" s="10">
        <v>1.6442615445389174E-2</v>
      </c>
      <c r="S44" s="10">
        <v>1.6442615445389174E-2</v>
      </c>
      <c r="T44" s="10">
        <v>1.6442615445389174E-2</v>
      </c>
      <c r="U44" s="10">
        <v>1.6442615445389174E-2</v>
      </c>
      <c r="V44" s="10">
        <v>1.6442615445389174E-2</v>
      </c>
      <c r="W44" s="10">
        <v>1.6442615445389174E-2</v>
      </c>
      <c r="X44" s="10">
        <v>1.6442615445389174E-2</v>
      </c>
      <c r="Y44" s="10">
        <v>1.6442615445389174E-2</v>
      </c>
      <c r="Z44" s="10">
        <v>1.6442615445389174E-2</v>
      </c>
      <c r="AA44" s="10">
        <v>1.6442615445389174E-2</v>
      </c>
      <c r="AB44" s="10">
        <v>1.6442615445389174E-2</v>
      </c>
      <c r="AC44" s="10">
        <v>1.6442615445389174E-2</v>
      </c>
      <c r="AD44" s="10">
        <v>1.6442615445389174E-2</v>
      </c>
      <c r="AE44" s="10">
        <v>1.6442615445389174E-2</v>
      </c>
      <c r="AF44" s="10">
        <v>1.6442615445389174E-2</v>
      </c>
      <c r="AG44" s="10">
        <v>1.6442615445389174E-2</v>
      </c>
      <c r="AH44" s="10">
        <v>1.6442615445389174E-2</v>
      </c>
      <c r="AI44" s="10">
        <v>1.6442615445389174E-2</v>
      </c>
      <c r="AJ44" s="10">
        <v>1.6442615445389174E-2</v>
      </c>
      <c r="AK44" s="10">
        <v>1.6442615445389174E-2</v>
      </c>
      <c r="AL44" s="10">
        <v>1.6442615445389174E-2</v>
      </c>
      <c r="AM44" s="10">
        <v>1.6442615445389174E-2</v>
      </c>
      <c r="AN44" s="11">
        <v>1.6442615445389174E-2</v>
      </c>
    </row>
    <row r="45" spans="1:40">
      <c r="A45" s="15">
        <v>1.5457483253295778E-2</v>
      </c>
      <c r="B45" s="10">
        <v>1.5457483253295778E-2</v>
      </c>
      <c r="C45" s="10">
        <v>1.5457483253295778E-2</v>
      </c>
      <c r="D45" s="10">
        <v>1.5457483253295778E-2</v>
      </c>
      <c r="E45" s="10">
        <v>1.5457483253295778E-2</v>
      </c>
      <c r="F45" s="10">
        <v>1.5457483253295778E-2</v>
      </c>
      <c r="G45" s="10">
        <v>1.5457483253295778E-2</v>
      </c>
      <c r="H45" s="10">
        <v>1.5457483253295778E-2</v>
      </c>
      <c r="I45" s="10">
        <v>1.5457483253295778E-2</v>
      </c>
      <c r="J45" s="10">
        <v>1.5457483253295778E-2</v>
      </c>
      <c r="K45" s="10">
        <v>1.5457483253295778E-2</v>
      </c>
      <c r="L45" s="10">
        <v>1.5457483253295778E-2</v>
      </c>
      <c r="M45" s="10">
        <v>1.5457483253295778E-2</v>
      </c>
      <c r="N45" s="10">
        <v>1.5457483253295778E-2</v>
      </c>
      <c r="O45" s="10">
        <v>1.5457483253295778E-2</v>
      </c>
      <c r="P45" s="10">
        <v>1.5457483253295778E-2</v>
      </c>
      <c r="Q45" s="10">
        <v>1.5457483253295778E-2</v>
      </c>
      <c r="R45" s="10">
        <v>1.5457483253295778E-2</v>
      </c>
      <c r="S45" s="10">
        <v>1.5457483253295778E-2</v>
      </c>
      <c r="T45" s="10">
        <v>1.5457483253295778E-2</v>
      </c>
      <c r="U45" s="10">
        <v>1.5457483253295778E-2</v>
      </c>
      <c r="V45" s="10">
        <v>1.5457483253295778E-2</v>
      </c>
      <c r="W45" s="10">
        <v>1.5457483253295778E-2</v>
      </c>
      <c r="X45" s="10">
        <v>1.5457483253295778E-2</v>
      </c>
      <c r="Y45" s="10">
        <v>1.5457483253295778E-2</v>
      </c>
      <c r="Z45" s="10">
        <v>1.5457483253295778E-2</v>
      </c>
      <c r="AA45" s="10">
        <v>1.5457483253295778E-2</v>
      </c>
      <c r="AB45" s="10">
        <v>1.5457483253295778E-2</v>
      </c>
      <c r="AC45" s="10">
        <v>1.5457483253295778E-2</v>
      </c>
      <c r="AD45" s="10">
        <v>1.5457483253295778E-2</v>
      </c>
      <c r="AE45" s="10">
        <v>1.5457483253295778E-2</v>
      </c>
      <c r="AF45" s="10">
        <v>1.5457483253295778E-2</v>
      </c>
      <c r="AG45" s="10">
        <v>1.5457483253295778E-2</v>
      </c>
      <c r="AH45" s="10">
        <v>1.5457483253295778E-2</v>
      </c>
      <c r="AI45" s="10">
        <v>1.5457483253295778E-2</v>
      </c>
      <c r="AJ45" s="10">
        <v>1.5457483253295778E-2</v>
      </c>
      <c r="AK45" s="10">
        <v>1.5457483253295778E-2</v>
      </c>
      <c r="AL45" s="10">
        <v>1.5457483253295778E-2</v>
      </c>
      <c r="AM45" s="10">
        <v>1.5457483253295778E-2</v>
      </c>
      <c r="AN45" s="11">
        <v>1.5457483253295778E-2</v>
      </c>
    </row>
    <row r="46" spans="1:40">
      <c r="A46" s="15">
        <v>1.450486942127519E-2</v>
      </c>
      <c r="B46" s="10">
        <v>1.450486942127519E-2</v>
      </c>
      <c r="C46" s="10">
        <v>1.450486942127519E-2</v>
      </c>
      <c r="D46" s="10">
        <v>1.450486942127519E-2</v>
      </c>
      <c r="E46" s="10">
        <v>1.450486942127519E-2</v>
      </c>
      <c r="F46" s="10">
        <v>1.450486942127519E-2</v>
      </c>
      <c r="G46" s="10">
        <v>1.450486942127519E-2</v>
      </c>
      <c r="H46" s="10">
        <v>1.450486942127519E-2</v>
      </c>
      <c r="I46" s="10">
        <v>1.450486942127519E-2</v>
      </c>
      <c r="J46" s="10">
        <v>1.450486942127519E-2</v>
      </c>
      <c r="K46" s="10">
        <v>1.450486942127519E-2</v>
      </c>
      <c r="L46" s="10">
        <v>1.450486942127519E-2</v>
      </c>
      <c r="M46" s="10">
        <v>1.450486942127519E-2</v>
      </c>
      <c r="N46" s="10">
        <v>1.450486942127519E-2</v>
      </c>
      <c r="O46" s="10">
        <v>1.450486942127519E-2</v>
      </c>
      <c r="P46" s="10">
        <v>1.450486942127519E-2</v>
      </c>
      <c r="Q46" s="10">
        <v>1.450486942127519E-2</v>
      </c>
      <c r="R46" s="10">
        <v>1.450486942127519E-2</v>
      </c>
      <c r="S46" s="10">
        <v>1.450486942127519E-2</v>
      </c>
      <c r="T46" s="10">
        <v>1.450486942127519E-2</v>
      </c>
      <c r="U46" s="10">
        <v>1.450486942127519E-2</v>
      </c>
      <c r="V46" s="10">
        <v>1.450486942127519E-2</v>
      </c>
      <c r="W46" s="10">
        <v>1.450486942127519E-2</v>
      </c>
      <c r="X46" s="10">
        <v>1.450486942127519E-2</v>
      </c>
      <c r="Y46" s="10">
        <v>1.450486942127519E-2</v>
      </c>
      <c r="Z46" s="10">
        <v>1.450486942127519E-2</v>
      </c>
      <c r="AA46" s="10">
        <v>1.450486942127519E-2</v>
      </c>
      <c r="AB46" s="10">
        <v>1.450486942127519E-2</v>
      </c>
      <c r="AC46" s="10">
        <v>1.450486942127519E-2</v>
      </c>
      <c r="AD46" s="10">
        <v>1.450486942127519E-2</v>
      </c>
      <c r="AE46" s="10">
        <v>1.450486942127519E-2</v>
      </c>
      <c r="AF46" s="10">
        <v>1.450486942127519E-2</v>
      </c>
      <c r="AG46" s="10">
        <v>1.450486942127519E-2</v>
      </c>
      <c r="AH46" s="10">
        <v>1.450486942127519E-2</v>
      </c>
      <c r="AI46" s="10">
        <v>1.450486942127519E-2</v>
      </c>
      <c r="AJ46" s="10">
        <v>1.450486942127519E-2</v>
      </c>
      <c r="AK46" s="10">
        <v>1.450486942127519E-2</v>
      </c>
      <c r="AL46" s="10">
        <v>1.450486942127519E-2</v>
      </c>
      <c r="AM46" s="10">
        <v>1.450486942127519E-2</v>
      </c>
      <c r="AN46" s="11">
        <v>1.450486942127519E-2</v>
      </c>
    </row>
    <row r="47" spans="1:40">
      <c r="A47" s="15">
        <v>1.3592095895082982E-2</v>
      </c>
      <c r="B47" s="10">
        <v>1.3592095895082982E-2</v>
      </c>
      <c r="C47" s="10">
        <v>1.3592095895082982E-2</v>
      </c>
      <c r="D47" s="10">
        <v>1.3592095895082982E-2</v>
      </c>
      <c r="E47" s="10">
        <v>1.3592095895082982E-2</v>
      </c>
      <c r="F47" s="10">
        <v>1.3592095895082982E-2</v>
      </c>
      <c r="G47" s="10">
        <v>1.3592095895082982E-2</v>
      </c>
      <c r="H47" s="10">
        <v>1.3592095895082982E-2</v>
      </c>
      <c r="I47" s="10">
        <v>1.3592095895082982E-2</v>
      </c>
      <c r="J47" s="10">
        <v>1.3592095895082982E-2</v>
      </c>
      <c r="K47" s="10">
        <v>1.3592095895082982E-2</v>
      </c>
      <c r="L47" s="10">
        <v>1.3592095895082982E-2</v>
      </c>
      <c r="M47" s="10">
        <v>1.3592095895082982E-2</v>
      </c>
      <c r="N47" s="10">
        <v>1.3592095895082982E-2</v>
      </c>
      <c r="O47" s="10">
        <v>1.3592095895082982E-2</v>
      </c>
      <c r="P47" s="10">
        <v>1.3592095895082982E-2</v>
      </c>
      <c r="Q47" s="10">
        <v>1.3592095895082982E-2</v>
      </c>
      <c r="R47" s="10">
        <v>1.3592095895082982E-2</v>
      </c>
      <c r="S47" s="10">
        <v>1.3592095895082982E-2</v>
      </c>
      <c r="T47" s="10">
        <v>1.3592095895082982E-2</v>
      </c>
      <c r="U47" s="10">
        <v>1.3592095895082982E-2</v>
      </c>
      <c r="V47" s="10">
        <v>1.3592095895082982E-2</v>
      </c>
      <c r="W47" s="10">
        <v>1.3592095895082982E-2</v>
      </c>
      <c r="X47" s="10">
        <v>1.3592095895082982E-2</v>
      </c>
      <c r="Y47" s="10">
        <v>1.3592095895082982E-2</v>
      </c>
      <c r="Z47" s="10">
        <v>1.3592095895082982E-2</v>
      </c>
      <c r="AA47" s="10">
        <v>1.3592095895082982E-2</v>
      </c>
      <c r="AB47" s="10">
        <v>1.3592095895082982E-2</v>
      </c>
      <c r="AC47" s="10">
        <v>1.3592095895082982E-2</v>
      </c>
      <c r="AD47" s="10">
        <v>1.3592095895082982E-2</v>
      </c>
      <c r="AE47" s="10">
        <v>1.3592095895082982E-2</v>
      </c>
      <c r="AF47" s="10">
        <v>1.3592095895082982E-2</v>
      </c>
      <c r="AG47" s="10">
        <v>1.3592095895082982E-2</v>
      </c>
      <c r="AH47" s="10">
        <v>1.3592095895082982E-2</v>
      </c>
      <c r="AI47" s="10">
        <v>1.3592095895082982E-2</v>
      </c>
      <c r="AJ47" s="10">
        <v>1.3592095895082982E-2</v>
      </c>
      <c r="AK47" s="10">
        <v>1.3592095895082982E-2</v>
      </c>
      <c r="AL47" s="10">
        <v>1.3592095895082982E-2</v>
      </c>
      <c r="AM47" s="10">
        <v>1.3592095895082982E-2</v>
      </c>
      <c r="AN47" s="11">
        <v>1.3592095895082982E-2</v>
      </c>
    </row>
    <row r="48" spans="1:40">
      <c r="A48" s="15">
        <v>1.272624737324706E-2</v>
      </c>
      <c r="B48" s="10">
        <v>1.272624737324706E-2</v>
      </c>
      <c r="C48" s="10">
        <v>1.272624737324706E-2</v>
      </c>
      <c r="D48" s="10">
        <v>1.272624737324706E-2</v>
      </c>
      <c r="E48" s="10">
        <v>1.272624737324706E-2</v>
      </c>
      <c r="F48" s="10">
        <v>1.272624737324706E-2</v>
      </c>
      <c r="G48" s="10">
        <v>1.272624737324706E-2</v>
      </c>
      <c r="H48" s="10">
        <v>1.272624737324706E-2</v>
      </c>
      <c r="I48" s="10">
        <v>1.272624737324706E-2</v>
      </c>
      <c r="J48" s="10">
        <v>1.272624737324706E-2</v>
      </c>
      <c r="K48" s="10">
        <v>1.272624737324706E-2</v>
      </c>
      <c r="L48" s="10">
        <v>1.272624737324706E-2</v>
      </c>
      <c r="M48" s="10">
        <v>1.272624737324706E-2</v>
      </c>
      <c r="N48" s="10">
        <v>1.272624737324706E-2</v>
      </c>
      <c r="O48" s="10">
        <v>1.272624737324706E-2</v>
      </c>
      <c r="P48" s="10">
        <v>1.272624737324706E-2</v>
      </c>
      <c r="Q48" s="10">
        <v>1.272624737324706E-2</v>
      </c>
      <c r="R48" s="10">
        <v>1.272624737324706E-2</v>
      </c>
      <c r="S48" s="10">
        <v>1.272624737324706E-2</v>
      </c>
      <c r="T48" s="10">
        <v>1.272624737324706E-2</v>
      </c>
      <c r="U48" s="10">
        <v>1.272624737324706E-2</v>
      </c>
      <c r="V48" s="10">
        <v>1.272624737324706E-2</v>
      </c>
      <c r="W48" s="10">
        <v>1.272624737324706E-2</v>
      </c>
      <c r="X48" s="10">
        <v>1.272624737324706E-2</v>
      </c>
      <c r="Y48" s="10">
        <v>1.272624737324706E-2</v>
      </c>
      <c r="Z48" s="10">
        <v>1.272624737324706E-2</v>
      </c>
      <c r="AA48" s="10">
        <v>1.272624737324706E-2</v>
      </c>
      <c r="AB48" s="10">
        <v>1.272624737324706E-2</v>
      </c>
      <c r="AC48" s="10">
        <v>1.272624737324706E-2</v>
      </c>
      <c r="AD48" s="10">
        <v>1.272624737324706E-2</v>
      </c>
      <c r="AE48" s="10">
        <v>1.272624737324706E-2</v>
      </c>
      <c r="AF48" s="10">
        <v>1.272624737324706E-2</v>
      </c>
      <c r="AG48" s="10">
        <v>1.272624737324706E-2</v>
      </c>
      <c r="AH48" s="10">
        <v>1.272624737324706E-2</v>
      </c>
      <c r="AI48" s="10">
        <v>1.272624737324706E-2</v>
      </c>
      <c r="AJ48" s="10">
        <v>1.272624737324706E-2</v>
      </c>
      <c r="AK48" s="10">
        <v>1.272624737324706E-2</v>
      </c>
      <c r="AL48" s="10">
        <v>1.272624737324706E-2</v>
      </c>
      <c r="AM48" s="10">
        <v>1.272624737324706E-2</v>
      </c>
      <c r="AN48" s="11">
        <v>1.272624737324706E-2</v>
      </c>
    </row>
    <row r="49" spans="1:40">
      <c r="A49" s="15">
        <v>1.1912083023730091E-2</v>
      </c>
      <c r="B49" s="10">
        <v>1.1912083023730091E-2</v>
      </c>
      <c r="C49" s="10">
        <v>1.1912083023730091E-2</v>
      </c>
      <c r="D49" s="10">
        <v>1.1912083023730091E-2</v>
      </c>
      <c r="E49" s="10">
        <v>1.1912083023730091E-2</v>
      </c>
      <c r="F49" s="10">
        <v>1.1912083023730091E-2</v>
      </c>
      <c r="G49" s="10">
        <v>1.1912083023730091E-2</v>
      </c>
      <c r="H49" s="10">
        <v>1.1912083023730091E-2</v>
      </c>
      <c r="I49" s="10">
        <v>1.1912083023730091E-2</v>
      </c>
      <c r="J49" s="10">
        <v>1.1912083023730091E-2</v>
      </c>
      <c r="K49" s="10">
        <v>1.1912083023730091E-2</v>
      </c>
      <c r="L49" s="10">
        <v>1.1912083023730091E-2</v>
      </c>
      <c r="M49" s="10">
        <v>1.1912083023730091E-2</v>
      </c>
      <c r="N49" s="10">
        <v>1.1912083023730091E-2</v>
      </c>
      <c r="O49" s="10">
        <v>1.1912083023730091E-2</v>
      </c>
      <c r="P49" s="10">
        <v>1.1912083023730091E-2</v>
      </c>
      <c r="Q49" s="10">
        <v>1.1912083023730091E-2</v>
      </c>
      <c r="R49" s="10">
        <v>1.1912083023730091E-2</v>
      </c>
      <c r="S49" s="10">
        <v>1.1912083023730091E-2</v>
      </c>
      <c r="T49" s="10">
        <v>1.1912083023730091E-2</v>
      </c>
      <c r="U49" s="10">
        <v>1.1912083023730091E-2</v>
      </c>
      <c r="V49" s="10">
        <v>1.1912083023730091E-2</v>
      </c>
      <c r="W49" s="10">
        <v>1.1912083023730091E-2</v>
      </c>
      <c r="X49" s="10">
        <v>1.1912083023730091E-2</v>
      </c>
      <c r="Y49" s="10">
        <v>1.1912083023730091E-2</v>
      </c>
      <c r="Z49" s="10">
        <v>1.1912083023730091E-2</v>
      </c>
      <c r="AA49" s="10">
        <v>1.1912083023730091E-2</v>
      </c>
      <c r="AB49" s="10">
        <v>1.1912083023730091E-2</v>
      </c>
      <c r="AC49" s="10">
        <v>1.1912083023730091E-2</v>
      </c>
      <c r="AD49" s="10">
        <v>1.1912083023730091E-2</v>
      </c>
      <c r="AE49" s="10">
        <v>1.1912083023730091E-2</v>
      </c>
      <c r="AF49" s="10">
        <v>1.1912083023730091E-2</v>
      </c>
      <c r="AG49" s="10">
        <v>1.1912083023730091E-2</v>
      </c>
      <c r="AH49" s="10">
        <v>1.1912083023730091E-2</v>
      </c>
      <c r="AI49" s="10">
        <v>1.1912083023730091E-2</v>
      </c>
      <c r="AJ49" s="10">
        <v>1.1912083023730091E-2</v>
      </c>
      <c r="AK49" s="10">
        <v>1.1912083023730091E-2</v>
      </c>
      <c r="AL49" s="10">
        <v>1.1912083023730091E-2</v>
      </c>
      <c r="AM49" s="10">
        <v>1.1912083023730091E-2</v>
      </c>
      <c r="AN49" s="11">
        <v>1.1912083023730091E-2</v>
      </c>
    </row>
    <row r="50" spans="1:40">
      <c r="A50" s="15">
        <v>1.1151004603919726E-2</v>
      </c>
      <c r="B50" s="10">
        <v>1.1151004603919726E-2</v>
      </c>
      <c r="C50" s="10">
        <v>1.1151004603919726E-2</v>
      </c>
      <c r="D50" s="10">
        <v>1.1151004603919726E-2</v>
      </c>
      <c r="E50" s="10">
        <v>1.1151004603919726E-2</v>
      </c>
      <c r="F50" s="10">
        <v>1.1151004603919726E-2</v>
      </c>
      <c r="G50" s="10">
        <v>1.1151004603919726E-2</v>
      </c>
      <c r="H50" s="10">
        <v>1.1151004603919726E-2</v>
      </c>
      <c r="I50" s="10">
        <v>1.1151004603919726E-2</v>
      </c>
      <c r="J50" s="10">
        <v>1.1151004603919726E-2</v>
      </c>
      <c r="K50" s="10">
        <v>1.1151004603919726E-2</v>
      </c>
      <c r="L50" s="10">
        <v>1.1151004603919726E-2</v>
      </c>
      <c r="M50" s="10">
        <v>1.1151004603919726E-2</v>
      </c>
      <c r="N50" s="10">
        <v>1.1151004603919726E-2</v>
      </c>
      <c r="O50" s="10">
        <v>1.1151004603919726E-2</v>
      </c>
      <c r="P50" s="10">
        <v>1.1151004603919726E-2</v>
      </c>
      <c r="Q50" s="10">
        <v>1.1151004603919726E-2</v>
      </c>
      <c r="R50" s="10">
        <v>1.1151004603919726E-2</v>
      </c>
      <c r="S50" s="10">
        <v>1.1151004603919726E-2</v>
      </c>
      <c r="T50" s="10">
        <v>1.1151004603919726E-2</v>
      </c>
      <c r="U50" s="10">
        <v>1.1151004603919726E-2</v>
      </c>
      <c r="V50" s="10">
        <v>1.1151004603919726E-2</v>
      </c>
      <c r="W50" s="10">
        <v>1.1151004603919726E-2</v>
      </c>
      <c r="X50" s="10">
        <v>1.1151004603919726E-2</v>
      </c>
      <c r="Y50" s="10">
        <v>1.1151004603919726E-2</v>
      </c>
      <c r="Z50" s="10">
        <v>1.1151004603919726E-2</v>
      </c>
      <c r="AA50" s="10">
        <v>1.1151004603919726E-2</v>
      </c>
      <c r="AB50" s="10">
        <v>1.1151004603919726E-2</v>
      </c>
      <c r="AC50" s="10">
        <v>1.1151004603919726E-2</v>
      </c>
      <c r="AD50" s="10">
        <v>1.1151004603919726E-2</v>
      </c>
      <c r="AE50" s="10">
        <v>1.1151004603919726E-2</v>
      </c>
      <c r="AF50" s="10">
        <v>1.1151004603919726E-2</v>
      </c>
      <c r="AG50" s="10">
        <v>1.1151004603919726E-2</v>
      </c>
      <c r="AH50" s="10">
        <v>1.1151004603919726E-2</v>
      </c>
      <c r="AI50" s="10">
        <v>1.1151004603919726E-2</v>
      </c>
      <c r="AJ50" s="10">
        <v>1.1151004603919726E-2</v>
      </c>
      <c r="AK50" s="10">
        <v>1.1151004603919726E-2</v>
      </c>
      <c r="AL50" s="10">
        <v>1.1151004603919726E-2</v>
      </c>
      <c r="AM50" s="10">
        <v>1.1151004603919726E-2</v>
      </c>
      <c r="AN50" s="11">
        <v>1.1151004603919726E-2</v>
      </c>
    </row>
    <row r="51" spans="1:40">
      <c r="A51" s="15">
        <v>1.0441039049496696E-2</v>
      </c>
      <c r="B51" s="10">
        <v>1.0441039049496696E-2</v>
      </c>
      <c r="C51" s="10">
        <v>1.0441039049496696E-2</v>
      </c>
      <c r="D51" s="10">
        <v>1.0441039049496696E-2</v>
      </c>
      <c r="E51" s="10">
        <v>1.0441039049496696E-2</v>
      </c>
      <c r="F51" s="10">
        <v>1.0441039049496696E-2</v>
      </c>
      <c r="G51" s="10">
        <v>1.0441039049496696E-2</v>
      </c>
      <c r="H51" s="10">
        <v>1.0441039049496696E-2</v>
      </c>
      <c r="I51" s="10">
        <v>1.0441039049496696E-2</v>
      </c>
      <c r="J51" s="10">
        <v>1.0441039049496696E-2</v>
      </c>
      <c r="K51" s="10">
        <v>1.0441039049496696E-2</v>
      </c>
      <c r="L51" s="10">
        <v>1.0441039049496696E-2</v>
      </c>
      <c r="M51" s="10">
        <v>1.0441039049496696E-2</v>
      </c>
      <c r="N51" s="10">
        <v>1.0441039049496696E-2</v>
      </c>
      <c r="O51" s="10">
        <v>1.0441039049496696E-2</v>
      </c>
      <c r="P51" s="10">
        <v>1.0441039049496696E-2</v>
      </c>
      <c r="Q51" s="10">
        <v>1.0441039049496696E-2</v>
      </c>
      <c r="R51" s="10">
        <v>1.0441039049496696E-2</v>
      </c>
      <c r="S51" s="10">
        <v>1.0441039049496696E-2</v>
      </c>
      <c r="T51" s="10">
        <v>1.0441039049496696E-2</v>
      </c>
      <c r="U51" s="10">
        <v>1.0441039049496696E-2</v>
      </c>
      <c r="V51" s="10">
        <v>1.0441039049496696E-2</v>
      </c>
      <c r="W51" s="10">
        <v>1.0441039049496696E-2</v>
      </c>
      <c r="X51" s="10">
        <v>1.0441039049496696E-2</v>
      </c>
      <c r="Y51" s="10">
        <v>1.0441039049496696E-2</v>
      </c>
      <c r="Z51" s="10">
        <v>1.0441039049496696E-2</v>
      </c>
      <c r="AA51" s="10">
        <v>1.0441039049496696E-2</v>
      </c>
      <c r="AB51" s="10">
        <v>1.0441039049496696E-2</v>
      </c>
      <c r="AC51" s="10">
        <v>1.0441039049496696E-2</v>
      </c>
      <c r="AD51" s="10">
        <v>1.0441039049496696E-2</v>
      </c>
      <c r="AE51" s="10">
        <v>1.0441039049496696E-2</v>
      </c>
      <c r="AF51" s="10">
        <v>1.0441039049496696E-2</v>
      </c>
      <c r="AG51" s="10">
        <v>1.0441039049496696E-2</v>
      </c>
      <c r="AH51" s="10">
        <v>1.0441039049496696E-2</v>
      </c>
      <c r="AI51" s="10">
        <v>1.0441039049496696E-2</v>
      </c>
      <c r="AJ51" s="10">
        <v>1.0441039049496696E-2</v>
      </c>
      <c r="AK51" s="10">
        <v>1.0441039049496696E-2</v>
      </c>
      <c r="AL51" s="10">
        <v>1.0441039049496696E-2</v>
      </c>
      <c r="AM51" s="10">
        <v>1.0441039049496696E-2</v>
      </c>
      <c r="AN51" s="11">
        <v>1.0441039049496696E-2</v>
      </c>
    </row>
    <row r="52" spans="1:40">
      <c r="A52" s="15">
        <v>9.777780800957564E-3</v>
      </c>
      <c r="B52" s="10">
        <v>9.777780800957564E-3</v>
      </c>
      <c r="C52" s="10">
        <v>9.777780800957564E-3</v>
      </c>
      <c r="D52" s="10">
        <v>9.777780800957564E-3</v>
      </c>
      <c r="E52" s="10">
        <v>9.777780800957564E-3</v>
      </c>
      <c r="F52" s="10">
        <v>9.777780800957564E-3</v>
      </c>
      <c r="G52" s="10">
        <v>9.777780800957564E-3</v>
      </c>
      <c r="H52" s="10">
        <v>9.777780800957564E-3</v>
      </c>
      <c r="I52" s="10">
        <v>9.777780800957564E-3</v>
      </c>
      <c r="J52" s="10">
        <v>9.777780800957564E-3</v>
      </c>
      <c r="K52" s="10">
        <v>9.777780800957564E-3</v>
      </c>
      <c r="L52" s="10">
        <v>9.777780800957564E-3</v>
      </c>
      <c r="M52" s="10">
        <v>9.777780800957564E-3</v>
      </c>
      <c r="N52" s="10">
        <v>9.777780800957564E-3</v>
      </c>
      <c r="O52" s="10">
        <v>9.777780800957564E-3</v>
      </c>
      <c r="P52" s="10">
        <v>9.777780800957564E-3</v>
      </c>
      <c r="Q52" s="10">
        <v>9.777780800957564E-3</v>
      </c>
      <c r="R52" s="10">
        <v>9.777780800957564E-3</v>
      </c>
      <c r="S52" s="10">
        <v>9.777780800957564E-3</v>
      </c>
      <c r="T52" s="10">
        <v>9.777780800957564E-3</v>
      </c>
      <c r="U52" s="10">
        <v>9.777780800957564E-3</v>
      </c>
      <c r="V52" s="10">
        <v>9.777780800957564E-3</v>
      </c>
      <c r="W52" s="10">
        <v>9.777780800957564E-3</v>
      </c>
      <c r="X52" s="10">
        <v>9.777780800957564E-3</v>
      </c>
      <c r="Y52" s="10">
        <v>9.777780800957564E-3</v>
      </c>
      <c r="Z52" s="10">
        <v>9.777780800957564E-3</v>
      </c>
      <c r="AA52" s="10">
        <v>9.777780800957564E-3</v>
      </c>
      <c r="AB52" s="10">
        <v>9.777780800957564E-3</v>
      </c>
      <c r="AC52" s="10">
        <v>9.777780800957564E-3</v>
      </c>
      <c r="AD52" s="10">
        <v>9.777780800957564E-3</v>
      </c>
      <c r="AE52" s="10">
        <v>9.777780800957564E-3</v>
      </c>
      <c r="AF52" s="10">
        <v>9.777780800957564E-3</v>
      </c>
      <c r="AG52" s="10">
        <v>9.777780800957564E-3</v>
      </c>
      <c r="AH52" s="10">
        <v>9.777780800957564E-3</v>
      </c>
      <c r="AI52" s="10">
        <v>9.777780800957564E-3</v>
      </c>
      <c r="AJ52" s="10">
        <v>9.777780800957564E-3</v>
      </c>
      <c r="AK52" s="10">
        <v>9.777780800957564E-3</v>
      </c>
      <c r="AL52" s="10">
        <v>9.777780800957564E-3</v>
      </c>
      <c r="AM52" s="10">
        <v>9.777780800957564E-3</v>
      </c>
      <c r="AN52" s="11">
        <v>9.777780800957564E-3</v>
      </c>
    </row>
    <row r="53" spans="1:40">
      <c r="A53" s="15">
        <v>9.1559300136697663E-3</v>
      </c>
      <c r="B53" s="10">
        <v>9.1559300136697663E-3</v>
      </c>
      <c r="C53" s="10">
        <v>9.1559300136697663E-3</v>
      </c>
      <c r="D53" s="10">
        <v>9.1559300136697663E-3</v>
      </c>
      <c r="E53" s="10">
        <v>9.1559300136697663E-3</v>
      </c>
      <c r="F53" s="10">
        <v>9.1559300136697663E-3</v>
      </c>
      <c r="G53" s="10">
        <v>9.1559300136697663E-3</v>
      </c>
      <c r="H53" s="10">
        <v>9.1559300136697663E-3</v>
      </c>
      <c r="I53" s="10">
        <v>9.1559300136697663E-3</v>
      </c>
      <c r="J53" s="10">
        <v>9.1559300136697663E-3</v>
      </c>
      <c r="K53" s="10">
        <v>9.1559300136697663E-3</v>
      </c>
      <c r="L53" s="10">
        <v>9.1559300136697663E-3</v>
      </c>
      <c r="M53" s="10">
        <v>9.1559300136697663E-3</v>
      </c>
      <c r="N53" s="10">
        <v>9.1559300136697663E-3</v>
      </c>
      <c r="O53" s="10">
        <v>9.1559300136697663E-3</v>
      </c>
      <c r="P53" s="10">
        <v>9.1559300136697663E-3</v>
      </c>
      <c r="Q53" s="10">
        <v>9.1559300136697663E-3</v>
      </c>
      <c r="R53" s="10">
        <v>9.1559300136697663E-3</v>
      </c>
      <c r="S53" s="10">
        <v>9.1559300136697663E-3</v>
      </c>
      <c r="T53" s="10">
        <v>9.1559300136697663E-3</v>
      </c>
      <c r="U53" s="10">
        <v>9.1559300136697663E-3</v>
      </c>
      <c r="V53" s="10">
        <v>9.1559300136697663E-3</v>
      </c>
      <c r="W53" s="10">
        <v>9.1559300136697663E-3</v>
      </c>
      <c r="X53" s="10">
        <v>9.1559300136697663E-3</v>
      </c>
      <c r="Y53" s="10">
        <v>9.1559300136697663E-3</v>
      </c>
      <c r="Z53" s="10">
        <v>9.1559300136697663E-3</v>
      </c>
      <c r="AA53" s="10">
        <v>9.1559300136697663E-3</v>
      </c>
      <c r="AB53" s="10">
        <v>9.1559300136697663E-3</v>
      </c>
      <c r="AC53" s="10">
        <v>9.1559300136697663E-3</v>
      </c>
      <c r="AD53" s="10">
        <v>9.1559300136697663E-3</v>
      </c>
      <c r="AE53" s="10">
        <v>9.1559300136697663E-3</v>
      </c>
      <c r="AF53" s="10">
        <v>9.1559300136697663E-3</v>
      </c>
      <c r="AG53" s="10">
        <v>9.1559300136697663E-3</v>
      </c>
      <c r="AH53" s="10">
        <v>9.1559300136697663E-3</v>
      </c>
      <c r="AI53" s="10">
        <v>9.1559300136697663E-3</v>
      </c>
      <c r="AJ53" s="10">
        <v>9.1559300136697663E-3</v>
      </c>
      <c r="AK53" s="10">
        <v>9.1559300136697663E-3</v>
      </c>
      <c r="AL53" s="10">
        <v>9.1559300136697663E-3</v>
      </c>
      <c r="AM53" s="10">
        <v>9.1559300136697663E-3</v>
      </c>
      <c r="AN53" s="11">
        <v>9.1559300136697663E-3</v>
      </c>
    </row>
    <row r="54" spans="1:40">
      <c r="A54" s="15">
        <v>8.570639165649218E-3</v>
      </c>
      <c r="B54" s="10">
        <v>8.570639165649218E-3</v>
      </c>
      <c r="C54" s="10">
        <v>8.570639165649218E-3</v>
      </c>
      <c r="D54" s="10">
        <v>8.570639165649218E-3</v>
      </c>
      <c r="E54" s="10">
        <v>8.570639165649218E-3</v>
      </c>
      <c r="F54" s="10">
        <v>8.570639165649218E-3</v>
      </c>
      <c r="G54" s="10">
        <v>8.570639165649218E-3</v>
      </c>
      <c r="H54" s="10">
        <v>8.570639165649218E-3</v>
      </c>
      <c r="I54" s="10">
        <v>8.570639165649218E-3</v>
      </c>
      <c r="J54" s="10">
        <v>8.570639165649218E-3</v>
      </c>
      <c r="K54" s="10">
        <v>8.570639165649218E-3</v>
      </c>
      <c r="L54" s="10">
        <v>8.570639165649218E-3</v>
      </c>
      <c r="M54" s="10">
        <v>8.570639165649218E-3</v>
      </c>
      <c r="N54" s="10">
        <v>8.570639165649218E-3</v>
      </c>
      <c r="O54" s="10">
        <v>8.570639165649218E-3</v>
      </c>
      <c r="P54" s="10">
        <v>8.570639165649218E-3</v>
      </c>
      <c r="Q54" s="10">
        <v>8.570639165649218E-3</v>
      </c>
      <c r="R54" s="10">
        <v>8.570639165649218E-3</v>
      </c>
      <c r="S54" s="10">
        <v>8.570639165649218E-3</v>
      </c>
      <c r="T54" s="10">
        <v>8.570639165649218E-3</v>
      </c>
      <c r="U54" s="10">
        <v>8.570639165649218E-3</v>
      </c>
      <c r="V54" s="10">
        <v>8.570639165649218E-3</v>
      </c>
      <c r="W54" s="10">
        <v>8.570639165649218E-3</v>
      </c>
      <c r="X54" s="10">
        <v>8.570639165649218E-3</v>
      </c>
      <c r="Y54" s="10">
        <v>8.570639165649218E-3</v>
      </c>
      <c r="Z54" s="10">
        <v>8.570639165649218E-3</v>
      </c>
      <c r="AA54" s="10">
        <v>8.570639165649218E-3</v>
      </c>
      <c r="AB54" s="10">
        <v>8.570639165649218E-3</v>
      </c>
      <c r="AC54" s="10">
        <v>8.570639165649218E-3</v>
      </c>
      <c r="AD54" s="10">
        <v>8.570639165649218E-3</v>
      </c>
      <c r="AE54" s="10">
        <v>8.570639165649218E-3</v>
      </c>
      <c r="AF54" s="10">
        <v>8.570639165649218E-3</v>
      </c>
      <c r="AG54" s="10">
        <v>8.570639165649218E-3</v>
      </c>
      <c r="AH54" s="10">
        <v>8.570639165649218E-3</v>
      </c>
      <c r="AI54" s="10">
        <v>8.570639165649218E-3</v>
      </c>
      <c r="AJ54" s="10">
        <v>8.570639165649218E-3</v>
      </c>
      <c r="AK54" s="10">
        <v>8.570639165649218E-3</v>
      </c>
      <c r="AL54" s="10">
        <v>8.570639165649218E-3</v>
      </c>
      <c r="AM54" s="10">
        <v>8.570639165649218E-3</v>
      </c>
      <c r="AN54" s="11">
        <v>8.570639165649218E-3</v>
      </c>
    </row>
    <row r="55" spans="1:40">
      <c r="A55" s="15">
        <v>8.0182674498722947E-3</v>
      </c>
      <c r="B55" s="10">
        <v>8.0182674498722947E-3</v>
      </c>
      <c r="C55" s="10">
        <v>8.0182674498722947E-3</v>
      </c>
      <c r="D55" s="10">
        <v>8.0182674498722947E-3</v>
      </c>
      <c r="E55" s="10">
        <v>8.0182674498722947E-3</v>
      </c>
      <c r="F55" s="10">
        <v>8.0182674498722947E-3</v>
      </c>
      <c r="G55" s="10">
        <v>8.0182674498722947E-3</v>
      </c>
      <c r="H55" s="10">
        <v>8.0182674498722947E-3</v>
      </c>
      <c r="I55" s="10">
        <v>8.0182674498722947E-3</v>
      </c>
      <c r="J55" s="10">
        <v>8.0182674498722947E-3</v>
      </c>
      <c r="K55" s="10">
        <v>8.0182674498722947E-3</v>
      </c>
      <c r="L55" s="10">
        <v>8.0182674498722947E-3</v>
      </c>
      <c r="M55" s="10">
        <v>8.0182674498722947E-3</v>
      </c>
      <c r="N55" s="10">
        <v>8.0182674498722947E-3</v>
      </c>
      <c r="O55" s="10">
        <v>8.0182674498722947E-3</v>
      </c>
      <c r="P55" s="10">
        <v>8.0182674498722947E-3</v>
      </c>
      <c r="Q55" s="10">
        <v>8.0182674498722947E-3</v>
      </c>
      <c r="R55" s="10">
        <v>8.0182674498722947E-3</v>
      </c>
      <c r="S55" s="10">
        <v>8.0182674498722947E-3</v>
      </c>
      <c r="T55" s="10">
        <v>8.0182674498722947E-3</v>
      </c>
      <c r="U55" s="10">
        <v>8.0182674498722947E-3</v>
      </c>
      <c r="V55" s="10">
        <v>8.0182674498722947E-3</v>
      </c>
      <c r="W55" s="10">
        <v>8.0182674498722947E-3</v>
      </c>
      <c r="X55" s="10">
        <v>8.0182674498722947E-3</v>
      </c>
      <c r="Y55" s="10">
        <v>8.0182674498722947E-3</v>
      </c>
      <c r="Z55" s="10">
        <v>8.0182674498722947E-3</v>
      </c>
      <c r="AA55" s="10">
        <v>8.0182674498722947E-3</v>
      </c>
      <c r="AB55" s="10">
        <v>8.0182674498722947E-3</v>
      </c>
      <c r="AC55" s="10">
        <v>8.0182674498722947E-3</v>
      </c>
      <c r="AD55" s="10">
        <v>8.0182674498722947E-3</v>
      </c>
      <c r="AE55" s="10">
        <v>8.0182674498722947E-3</v>
      </c>
      <c r="AF55" s="10">
        <v>8.0182674498722947E-3</v>
      </c>
      <c r="AG55" s="10">
        <v>8.0182674498722947E-3</v>
      </c>
      <c r="AH55" s="10">
        <v>8.0182674498722947E-3</v>
      </c>
      <c r="AI55" s="10">
        <v>8.0182674498722947E-3</v>
      </c>
      <c r="AJ55" s="10">
        <v>8.0182674498722947E-3</v>
      </c>
      <c r="AK55" s="10">
        <v>8.0182674498722947E-3</v>
      </c>
      <c r="AL55" s="10">
        <v>8.0182674498722947E-3</v>
      </c>
      <c r="AM55" s="10">
        <v>8.0182674498722947E-3</v>
      </c>
      <c r="AN55" s="11">
        <v>8.0182674498722947E-3</v>
      </c>
    </row>
    <row r="56" spans="1:40">
      <c r="A56" s="15">
        <v>7.4966312695353282E-3</v>
      </c>
      <c r="B56" s="10">
        <v>7.4966312695353282E-3</v>
      </c>
      <c r="C56" s="10">
        <v>7.4966312695353282E-3</v>
      </c>
      <c r="D56" s="10">
        <v>7.4966312695353282E-3</v>
      </c>
      <c r="E56" s="10">
        <v>7.4966312695353282E-3</v>
      </c>
      <c r="F56" s="10">
        <v>7.4966312695353282E-3</v>
      </c>
      <c r="G56" s="10">
        <v>7.4966312695353282E-3</v>
      </c>
      <c r="H56" s="10">
        <v>7.4966312695353282E-3</v>
      </c>
      <c r="I56" s="10">
        <v>7.4966312695353282E-3</v>
      </c>
      <c r="J56" s="10">
        <v>7.4966312695353282E-3</v>
      </c>
      <c r="K56" s="10">
        <v>7.4966312695353282E-3</v>
      </c>
      <c r="L56" s="10">
        <v>7.4966312695353282E-3</v>
      </c>
      <c r="M56" s="10">
        <v>7.4966312695353282E-3</v>
      </c>
      <c r="N56" s="10">
        <v>7.4966312695353282E-3</v>
      </c>
      <c r="O56" s="10">
        <v>7.4966312695353282E-3</v>
      </c>
      <c r="P56" s="10">
        <v>7.4966312695353282E-3</v>
      </c>
      <c r="Q56" s="10">
        <v>7.4966312695353282E-3</v>
      </c>
      <c r="R56" s="10">
        <v>7.4966312695353282E-3</v>
      </c>
      <c r="S56" s="10">
        <v>7.4966312695353282E-3</v>
      </c>
      <c r="T56" s="10">
        <v>7.4966312695353282E-3</v>
      </c>
      <c r="U56" s="10">
        <v>7.4966312695353282E-3</v>
      </c>
      <c r="V56" s="10">
        <v>7.4966312695353282E-3</v>
      </c>
      <c r="W56" s="10">
        <v>7.4966312695353282E-3</v>
      </c>
      <c r="X56" s="10">
        <v>7.4966312695353282E-3</v>
      </c>
      <c r="Y56" s="10">
        <v>7.4966312695353282E-3</v>
      </c>
      <c r="Z56" s="10">
        <v>7.4966312695353282E-3</v>
      </c>
      <c r="AA56" s="10">
        <v>7.4966312695353282E-3</v>
      </c>
      <c r="AB56" s="10">
        <v>7.4966312695353282E-3</v>
      </c>
      <c r="AC56" s="10">
        <v>7.4966312695353282E-3</v>
      </c>
      <c r="AD56" s="10">
        <v>7.4966312695353282E-3</v>
      </c>
      <c r="AE56" s="10">
        <v>7.4966312695353282E-3</v>
      </c>
      <c r="AF56" s="10">
        <v>7.4966312695353282E-3</v>
      </c>
      <c r="AG56" s="10">
        <v>7.4966312695353282E-3</v>
      </c>
      <c r="AH56" s="10">
        <v>7.4966312695353282E-3</v>
      </c>
      <c r="AI56" s="10">
        <v>7.4966312695353282E-3</v>
      </c>
      <c r="AJ56" s="10">
        <v>7.4966312695353282E-3</v>
      </c>
      <c r="AK56" s="10">
        <v>7.4966312695353282E-3</v>
      </c>
      <c r="AL56" s="10">
        <v>7.4966312695353282E-3</v>
      </c>
      <c r="AM56" s="10">
        <v>7.4966312695353282E-3</v>
      </c>
      <c r="AN56" s="11">
        <v>7.4966312695353282E-3</v>
      </c>
    </row>
    <row r="57" spans="1:40">
      <c r="A57" s="15">
        <v>7.004837646102601E-3</v>
      </c>
      <c r="B57" s="10">
        <v>7.004837646102601E-3</v>
      </c>
      <c r="C57" s="10">
        <v>7.004837646102601E-3</v>
      </c>
      <c r="D57" s="10">
        <v>7.004837646102601E-3</v>
      </c>
      <c r="E57" s="10">
        <v>7.004837646102601E-3</v>
      </c>
      <c r="F57" s="10">
        <v>7.004837646102601E-3</v>
      </c>
      <c r="G57" s="10">
        <v>7.004837646102601E-3</v>
      </c>
      <c r="H57" s="10">
        <v>7.004837646102601E-3</v>
      </c>
      <c r="I57" s="10">
        <v>7.004837646102601E-3</v>
      </c>
      <c r="J57" s="10">
        <v>7.004837646102601E-3</v>
      </c>
      <c r="K57" s="10">
        <v>7.004837646102601E-3</v>
      </c>
      <c r="L57" s="10">
        <v>7.004837646102601E-3</v>
      </c>
      <c r="M57" s="10">
        <v>7.004837646102601E-3</v>
      </c>
      <c r="N57" s="10">
        <v>7.004837646102601E-3</v>
      </c>
      <c r="O57" s="10">
        <v>7.004837646102601E-3</v>
      </c>
      <c r="P57" s="10">
        <v>7.004837646102601E-3</v>
      </c>
      <c r="Q57" s="10">
        <v>7.004837646102601E-3</v>
      </c>
      <c r="R57" s="10">
        <v>7.004837646102601E-3</v>
      </c>
      <c r="S57" s="10">
        <v>7.004837646102601E-3</v>
      </c>
      <c r="T57" s="10">
        <v>7.004837646102601E-3</v>
      </c>
      <c r="U57" s="10">
        <v>7.004837646102601E-3</v>
      </c>
      <c r="V57" s="10">
        <v>7.004837646102601E-3</v>
      </c>
      <c r="W57" s="10">
        <v>7.004837646102601E-3</v>
      </c>
      <c r="X57" s="10">
        <v>7.004837646102601E-3</v>
      </c>
      <c r="Y57" s="10">
        <v>7.004837646102601E-3</v>
      </c>
      <c r="Z57" s="10">
        <v>7.004837646102601E-3</v>
      </c>
      <c r="AA57" s="10">
        <v>7.004837646102601E-3</v>
      </c>
      <c r="AB57" s="10">
        <v>7.004837646102601E-3</v>
      </c>
      <c r="AC57" s="10">
        <v>7.004837646102601E-3</v>
      </c>
      <c r="AD57" s="10">
        <v>7.004837646102601E-3</v>
      </c>
      <c r="AE57" s="10">
        <v>7.004837646102601E-3</v>
      </c>
      <c r="AF57" s="10">
        <v>7.004837646102601E-3</v>
      </c>
      <c r="AG57" s="10">
        <v>7.004837646102601E-3</v>
      </c>
      <c r="AH57" s="10">
        <v>7.004837646102601E-3</v>
      </c>
      <c r="AI57" s="10">
        <v>7.004837646102601E-3</v>
      </c>
      <c r="AJ57" s="10">
        <v>7.004837646102601E-3</v>
      </c>
      <c r="AK57" s="10">
        <v>7.004837646102601E-3</v>
      </c>
      <c r="AL57" s="10">
        <v>7.004837646102601E-3</v>
      </c>
      <c r="AM57" s="10">
        <v>7.004837646102601E-3</v>
      </c>
      <c r="AN57" s="11">
        <v>7.004837646102601E-3</v>
      </c>
    </row>
    <row r="58" spans="1:40">
      <c r="A58" s="15">
        <v>6.5427271247621753E-3</v>
      </c>
      <c r="B58" s="10">
        <v>6.5427271247621753E-3</v>
      </c>
      <c r="C58" s="10">
        <v>6.5427271247621753E-3</v>
      </c>
      <c r="D58" s="10">
        <v>6.5427271247621753E-3</v>
      </c>
      <c r="E58" s="10">
        <v>6.5427271247621753E-3</v>
      </c>
      <c r="F58" s="10">
        <v>6.5427271247621753E-3</v>
      </c>
      <c r="G58" s="10">
        <v>6.5427271247621753E-3</v>
      </c>
      <c r="H58" s="10">
        <v>6.5427271247621753E-3</v>
      </c>
      <c r="I58" s="10">
        <v>6.5427271247621753E-3</v>
      </c>
      <c r="J58" s="10">
        <v>6.5427271247621753E-3</v>
      </c>
      <c r="K58" s="10">
        <v>6.5427271247621753E-3</v>
      </c>
      <c r="L58" s="10">
        <v>6.5427271247621753E-3</v>
      </c>
      <c r="M58" s="10">
        <v>6.5427271247621753E-3</v>
      </c>
      <c r="N58" s="10">
        <v>6.5427271247621753E-3</v>
      </c>
      <c r="O58" s="10">
        <v>6.5427271247621753E-3</v>
      </c>
      <c r="P58" s="10">
        <v>6.5427271247621753E-3</v>
      </c>
      <c r="Q58" s="10">
        <v>6.5427271247621753E-3</v>
      </c>
      <c r="R58" s="10">
        <v>6.5427271247621753E-3</v>
      </c>
      <c r="S58" s="10">
        <v>6.5427271247621753E-3</v>
      </c>
      <c r="T58" s="10">
        <v>6.5427271247621753E-3</v>
      </c>
      <c r="U58" s="10">
        <v>6.5427271247621753E-3</v>
      </c>
      <c r="V58" s="10">
        <v>6.5427271247621753E-3</v>
      </c>
      <c r="W58" s="10">
        <v>6.5427271247621753E-3</v>
      </c>
      <c r="X58" s="10">
        <v>6.5427271247621753E-3</v>
      </c>
      <c r="Y58" s="10">
        <v>6.5427271247621753E-3</v>
      </c>
      <c r="Z58" s="10">
        <v>6.5427271247621753E-3</v>
      </c>
      <c r="AA58" s="10">
        <v>6.5427271247621753E-3</v>
      </c>
      <c r="AB58" s="10">
        <v>6.5427271247621753E-3</v>
      </c>
      <c r="AC58" s="10">
        <v>6.5427271247621753E-3</v>
      </c>
      <c r="AD58" s="10">
        <v>6.5427271247621753E-3</v>
      </c>
      <c r="AE58" s="10">
        <v>6.5427271247621753E-3</v>
      </c>
      <c r="AF58" s="10">
        <v>6.5427271247621753E-3</v>
      </c>
      <c r="AG58" s="10">
        <v>6.5427271247621753E-3</v>
      </c>
      <c r="AH58" s="10">
        <v>6.5427271247621753E-3</v>
      </c>
      <c r="AI58" s="10">
        <v>6.5427271247621753E-3</v>
      </c>
      <c r="AJ58" s="10">
        <v>6.5427271247621753E-3</v>
      </c>
      <c r="AK58" s="10">
        <v>6.5427271247621753E-3</v>
      </c>
      <c r="AL58" s="10">
        <v>6.5427271247621753E-3</v>
      </c>
      <c r="AM58" s="10">
        <v>6.5427271247621753E-3</v>
      </c>
      <c r="AN58" s="11">
        <v>6.5427271247621753E-3</v>
      </c>
    </row>
    <row r="59" spans="1:40">
      <c r="A59" s="15">
        <v>6.1104737414952202E-3</v>
      </c>
      <c r="B59" s="10">
        <v>6.1104737414952202E-3</v>
      </c>
      <c r="C59" s="10">
        <v>6.1104737414952202E-3</v>
      </c>
      <c r="D59" s="10">
        <v>6.1104737414952202E-3</v>
      </c>
      <c r="E59" s="10">
        <v>6.1104737414952202E-3</v>
      </c>
      <c r="F59" s="10">
        <v>6.1104737414952202E-3</v>
      </c>
      <c r="G59" s="10">
        <v>6.1104737414952202E-3</v>
      </c>
      <c r="H59" s="10">
        <v>6.1104737414952202E-3</v>
      </c>
      <c r="I59" s="10">
        <v>6.1104737414952202E-3</v>
      </c>
      <c r="J59" s="10">
        <v>6.1104737414952202E-3</v>
      </c>
      <c r="K59" s="10">
        <v>6.1104737414952202E-3</v>
      </c>
      <c r="L59" s="10">
        <v>6.1104737414952202E-3</v>
      </c>
      <c r="M59" s="10">
        <v>6.1104737414952202E-3</v>
      </c>
      <c r="N59" s="10">
        <v>6.1104737414952202E-3</v>
      </c>
      <c r="O59" s="10">
        <v>6.1104737414952202E-3</v>
      </c>
      <c r="P59" s="10">
        <v>6.1104737414952202E-3</v>
      </c>
      <c r="Q59" s="10">
        <v>6.1104737414952202E-3</v>
      </c>
      <c r="R59" s="10">
        <v>6.1104737414952202E-3</v>
      </c>
      <c r="S59" s="10">
        <v>6.1104737414952202E-3</v>
      </c>
      <c r="T59" s="10">
        <v>6.1104737414952202E-3</v>
      </c>
      <c r="U59" s="10">
        <v>6.1104737414952202E-3</v>
      </c>
      <c r="V59" s="10">
        <v>6.1104737414952202E-3</v>
      </c>
      <c r="W59" s="10">
        <v>6.1104737414952202E-3</v>
      </c>
      <c r="X59" s="10">
        <v>6.1104737414952202E-3</v>
      </c>
      <c r="Y59" s="10">
        <v>6.1104737414952202E-3</v>
      </c>
      <c r="Z59" s="10">
        <v>6.1104737414952202E-3</v>
      </c>
      <c r="AA59" s="10">
        <v>6.1104737414952202E-3</v>
      </c>
      <c r="AB59" s="10">
        <v>6.1104737414952202E-3</v>
      </c>
      <c r="AC59" s="10">
        <v>6.1104737414952202E-3</v>
      </c>
      <c r="AD59" s="10">
        <v>6.1104737414952202E-3</v>
      </c>
      <c r="AE59" s="10">
        <v>6.1104737414952202E-3</v>
      </c>
      <c r="AF59" s="10">
        <v>6.1104737414952202E-3</v>
      </c>
      <c r="AG59" s="10">
        <v>6.1104737414952202E-3</v>
      </c>
      <c r="AH59" s="10">
        <v>6.1104737414952202E-3</v>
      </c>
      <c r="AI59" s="10">
        <v>6.1104737414952202E-3</v>
      </c>
      <c r="AJ59" s="10">
        <v>6.1104737414952202E-3</v>
      </c>
      <c r="AK59" s="10">
        <v>6.1104737414952202E-3</v>
      </c>
      <c r="AL59" s="10">
        <v>6.1104737414952202E-3</v>
      </c>
      <c r="AM59" s="10">
        <v>6.1104737414952202E-3</v>
      </c>
      <c r="AN59" s="11">
        <v>6.1104737414952202E-3</v>
      </c>
    </row>
    <row r="60" spans="1:40">
      <c r="A60" s="15">
        <v>5.7084804878695539E-3</v>
      </c>
      <c r="B60" s="10">
        <v>5.7084804878695539E-3</v>
      </c>
      <c r="C60" s="10">
        <v>5.7084804878695539E-3</v>
      </c>
      <c r="D60" s="10">
        <v>5.7084804878695539E-3</v>
      </c>
      <c r="E60" s="10">
        <v>5.7084804878695539E-3</v>
      </c>
      <c r="F60" s="10">
        <v>5.7084804878695539E-3</v>
      </c>
      <c r="G60" s="10">
        <v>5.7084804878695539E-3</v>
      </c>
      <c r="H60" s="10">
        <v>5.7084804878695539E-3</v>
      </c>
      <c r="I60" s="10">
        <v>5.7084804878695539E-3</v>
      </c>
      <c r="J60" s="10">
        <v>5.7084804878695539E-3</v>
      </c>
      <c r="K60" s="10">
        <v>5.7084804878695539E-3</v>
      </c>
      <c r="L60" s="10">
        <v>5.7084804878695539E-3</v>
      </c>
      <c r="M60" s="10">
        <v>5.7084804878695539E-3</v>
      </c>
      <c r="N60" s="10">
        <v>5.7084804878695539E-3</v>
      </c>
      <c r="O60" s="10">
        <v>5.7084804878695539E-3</v>
      </c>
      <c r="P60" s="10">
        <v>5.7084804878695539E-3</v>
      </c>
      <c r="Q60" s="10">
        <v>5.7084804878695539E-3</v>
      </c>
      <c r="R60" s="10">
        <v>5.7084804878695539E-3</v>
      </c>
      <c r="S60" s="10">
        <v>5.7084804878695539E-3</v>
      </c>
      <c r="T60" s="10">
        <v>5.7084804878695539E-3</v>
      </c>
      <c r="U60" s="10">
        <v>5.7084804878695539E-3</v>
      </c>
      <c r="V60" s="10">
        <v>5.7084804878695539E-3</v>
      </c>
      <c r="W60" s="10">
        <v>5.7084804878695539E-3</v>
      </c>
      <c r="X60" s="10">
        <v>5.7084804878695539E-3</v>
      </c>
      <c r="Y60" s="10">
        <v>5.7084804878695539E-3</v>
      </c>
      <c r="Z60" s="10">
        <v>5.7084804878695539E-3</v>
      </c>
      <c r="AA60" s="10">
        <v>5.7084804878695539E-3</v>
      </c>
      <c r="AB60" s="10">
        <v>5.7084804878695539E-3</v>
      </c>
      <c r="AC60" s="10">
        <v>5.7084804878695539E-3</v>
      </c>
      <c r="AD60" s="10">
        <v>5.7084804878695539E-3</v>
      </c>
      <c r="AE60" s="10">
        <v>5.7084804878695539E-3</v>
      </c>
      <c r="AF60" s="10">
        <v>5.7084804878695539E-3</v>
      </c>
      <c r="AG60" s="10">
        <v>5.7084804878695539E-3</v>
      </c>
      <c r="AH60" s="10">
        <v>5.7084804878695539E-3</v>
      </c>
      <c r="AI60" s="10">
        <v>5.7084804878695539E-3</v>
      </c>
      <c r="AJ60" s="10">
        <v>5.7084804878695539E-3</v>
      </c>
      <c r="AK60" s="10">
        <v>5.7084804878695539E-3</v>
      </c>
      <c r="AL60" s="10">
        <v>5.7084804878695539E-3</v>
      </c>
      <c r="AM60" s="10">
        <v>5.7084804878695539E-3</v>
      </c>
      <c r="AN60" s="11">
        <v>5.7084804878695539E-3</v>
      </c>
    </row>
    <row r="61" spans="1:40">
      <c r="A61" s="15">
        <v>5.3373026883005844E-3</v>
      </c>
      <c r="B61" s="10">
        <v>5.3373026883005844E-3</v>
      </c>
      <c r="C61" s="10">
        <v>5.3373026883005844E-3</v>
      </c>
      <c r="D61" s="10">
        <v>5.3373026883005844E-3</v>
      </c>
      <c r="E61" s="10">
        <v>5.3373026883005844E-3</v>
      </c>
      <c r="F61" s="10">
        <v>5.3373026883005844E-3</v>
      </c>
      <c r="G61" s="10">
        <v>5.3373026883005844E-3</v>
      </c>
      <c r="H61" s="10">
        <v>5.3373026883005844E-3</v>
      </c>
      <c r="I61" s="10">
        <v>5.3373026883005844E-3</v>
      </c>
      <c r="J61" s="10">
        <v>5.3373026883005844E-3</v>
      </c>
      <c r="K61" s="10">
        <v>5.3373026883005844E-3</v>
      </c>
      <c r="L61" s="10">
        <v>5.3373026883005844E-3</v>
      </c>
      <c r="M61" s="10">
        <v>5.3373026883005844E-3</v>
      </c>
      <c r="N61" s="10">
        <v>5.3373026883005844E-3</v>
      </c>
      <c r="O61" s="10">
        <v>5.3373026883005844E-3</v>
      </c>
      <c r="P61" s="10">
        <v>5.3373026883005844E-3</v>
      </c>
      <c r="Q61" s="10">
        <v>5.3373026883005844E-3</v>
      </c>
      <c r="R61" s="10">
        <v>5.3373026883005844E-3</v>
      </c>
      <c r="S61" s="10">
        <v>5.3373026883005844E-3</v>
      </c>
      <c r="T61" s="10">
        <v>5.3373026883005844E-3</v>
      </c>
      <c r="U61" s="10">
        <v>5.3373026883005844E-3</v>
      </c>
      <c r="V61" s="10">
        <v>5.3373026883005844E-3</v>
      </c>
      <c r="W61" s="10">
        <v>5.3373026883005844E-3</v>
      </c>
      <c r="X61" s="10">
        <v>5.3373026883005844E-3</v>
      </c>
      <c r="Y61" s="10">
        <v>5.3373026883005844E-3</v>
      </c>
      <c r="Z61" s="10">
        <v>5.3373026883005844E-3</v>
      </c>
      <c r="AA61" s="10">
        <v>5.3373026883005844E-3</v>
      </c>
      <c r="AB61" s="10">
        <v>5.3373026883005844E-3</v>
      </c>
      <c r="AC61" s="10">
        <v>5.3373026883005844E-3</v>
      </c>
      <c r="AD61" s="10">
        <v>5.3373026883005844E-3</v>
      </c>
      <c r="AE61" s="10">
        <v>5.3373026883005844E-3</v>
      </c>
      <c r="AF61" s="10">
        <v>5.3373026883005844E-3</v>
      </c>
      <c r="AG61" s="10">
        <v>5.3373026883005844E-3</v>
      </c>
      <c r="AH61" s="10">
        <v>5.3373026883005844E-3</v>
      </c>
      <c r="AI61" s="10">
        <v>5.3373026883005844E-3</v>
      </c>
      <c r="AJ61" s="10">
        <v>5.3373026883005844E-3</v>
      </c>
      <c r="AK61" s="10">
        <v>5.3373026883005844E-3</v>
      </c>
      <c r="AL61" s="10">
        <v>5.3373026883005844E-3</v>
      </c>
      <c r="AM61" s="10">
        <v>5.3373026883005844E-3</v>
      </c>
      <c r="AN61" s="11">
        <v>5.3373026883005844E-3</v>
      </c>
    </row>
    <row r="62" spans="1:40">
      <c r="A62" s="15">
        <v>4.9976902711900964E-3</v>
      </c>
      <c r="B62" s="10">
        <v>4.9976902711900964E-3</v>
      </c>
      <c r="C62" s="10">
        <v>4.9976902711900964E-3</v>
      </c>
      <c r="D62" s="10">
        <v>4.9976902711900964E-3</v>
      </c>
      <c r="E62" s="10">
        <v>4.9976902711900964E-3</v>
      </c>
      <c r="F62" s="10">
        <v>4.9976902711900964E-3</v>
      </c>
      <c r="G62" s="10">
        <v>4.9976902711900964E-3</v>
      </c>
      <c r="H62" s="10">
        <v>4.9976902711900964E-3</v>
      </c>
      <c r="I62" s="10">
        <v>4.9976902711900964E-3</v>
      </c>
      <c r="J62" s="10">
        <v>4.9976902711900964E-3</v>
      </c>
      <c r="K62" s="10">
        <v>4.9976902711900964E-3</v>
      </c>
      <c r="L62" s="10">
        <v>4.9976902711900964E-3</v>
      </c>
      <c r="M62" s="10">
        <v>4.9976902711900964E-3</v>
      </c>
      <c r="N62" s="10">
        <v>4.9976902711900964E-3</v>
      </c>
      <c r="O62" s="10">
        <v>4.9976902711900964E-3</v>
      </c>
      <c r="P62" s="10">
        <v>4.9976902711900964E-3</v>
      </c>
      <c r="Q62" s="10">
        <v>4.9976902711900964E-3</v>
      </c>
      <c r="R62" s="10">
        <v>4.9976902711900964E-3</v>
      </c>
      <c r="S62" s="10">
        <v>4.9976902711900964E-3</v>
      </c>
      <c r="T62" s="10">
        <v>4.9976902711900964E-3</v>
      </c>
      <c r="U62" s="10">
        <v>4.9976902711900964E-3</v>
      </c>
      <c r="V62" s="10">
        <v>4.9976902711900964E-3</v>
      </c>
      <c r="W62" s="10">
        <v>4.9976902711900964E-3</v>
      </c>
      <c r="X62" s="10">
        <v>4.9976902711900964E-3</v>
      </c>
      <c r="Y62" s="10">
        <v>4.9976902711900964E-3</v>
      </c>
      <c r="Z62" s="10">
        <v>4.9976902711900964E-3</v>
      </c>
      <c r="AA62" s="10">
        <v>4.9976902711900964E-3</v>
      </c>
      <c r="AB62" s="10">
        <v>4.9976902711900964E-3</v>
      </c>
      <c r="AC62" s="10">
        <v>4.9976902711900964E-3</v>
      </c>
      <c r="AD62" s="10">
        <v>4.9976902711900964E-3</v>
      </c>
      <c r="AE62" s="10">
        <v>4.9976902711900964E-3</v>
      </c>
      <c r="AF62" s="10">
        <v>4.9976902711900964E-3</v>
      </c>
      <c r="AG62" s="10">
        <v>4.9976902711900964E-3</v>
      </c>
      <c r="AH62" s="10">
        <v>4.9976902711900964E-3</v>
      </c>
      <c r="AI62" s="10">
        <v>4.9976902711900964E-3</v>
      </c>
      <c r="AJ62" s="10">
        <v>4.9976902711900964E-3</v>
      </c>
      <c r="AK62" s="10">
        <v>4.9976902711900964E-3</v>
      </c>
      <c r="AL62" s="10">
        <v>4.9976902711900964E-3</v>
      </c>
      <c r="AM62" s="10">
        <v>4.9976902711900964E-3</v>
      </c>
      <c r="AN62" s="11">
        <v>4.9976902711900964E-3</v>
      </c>
    </row>
    <row r="63" spans="1:40">
      <c r="A63" s="15">
        <v>4.6907358237796718E-3</v>
      </c>
      <c r="B63" s="10">
        <v>4.6907358237796718E-3</v>
      </c>
      <c r="C63" s="10">
        <v>4.6907358237796718E-3</v>
      </c>
      <c r="D63" s="10">
        <v>4.6907358237796718E-3</v>
      </c>
      <c r="E63" s="10">
        <v>4.6907358237796718E-3</v>
      </c>
      <c r="F63" s="10">
        <v>4.6907358237796718E-3</v>
      </c>
      <c r="G63" s="10">
        <v>4.6907358237796718E-3</v>
      </c>
      <c r="H63" s="10">
        <v>4.6907358237796718E-3</v>
      </c>
      <c r="I63" s="10">
        <v>4.6907358237796718E-3</v>
      </c>
      <c r="J63" s="10">
        <v>4.6907358237796718E-3</v>
      </c>
      <c r="K63" s="10">
        <v>4.6907358237796718E-3</v>
      </c>
      <c r="L63" s="10">
        <v>4.6907358237796718E-3</v>
      </c>
      <c r="M63" s="10">
        <v>4.6907358237796718E-3</v>
      </c>
      <c r="N63" s="10">
        <v>4.6907358237796718E-3</v>
      </c>
      <c r="O63" s="10">
        <v>4.6907358237796718E-3</v>
      </c>
      <c r="P63" s="10">
        <v>4.6907358237796718E-3</v>
      </c>
      <c r="Q63" s="10">
        <v>4.6907358237796718E-3</v>
      </c>
      <c r="R63" s="10">
        <v>4.6907358237796718E-3</v>
      </c>
      <c r="S63" s="10">
        <v>4.6907358237796718E-3</v>
      </c>
      <c r="T63" s="10">
        <v>4.6907358237796718E-3</v>
      </c>
      <c r="U63" s="10">
        <v>4.6907358237796718E-3</v>
      </c>
      <c r="V63" s="10">
        <v>4.6907358237796718E-3</v>
      </c>
      <c r="W63" s="10">
        <v>4.6907358237796718E-3</v>
      </c>
      <c r="X63" s="10">
        <v>4.6907358237796718E-3</v>
      </c>
      <c r="Y63" s="10">
        <v>4.6907358237796718E-3</v>
      </c>
      <c r="Z63" s="10">
        <v>4.6907358237796718E-3</v>
      </c>
      <c r="AA63" s="10">
        <v>4.6907358237796718E-3</v>
      </c>
      <c r="AB63" s="10">
        <v>4.6907358237796718E-3</v>
      </c>
      <c r="AC63" s="10">
        <v>4.6907358237796718E-3</v>
      </c>
      <c r="AD63" s="10">
        <v>4.6907358237796718E-3</v>
      </c>
      <c r="AE63" s="10">
        <v>4.6907358237796718E-3</v>
      </c>
      <c r="AF63" s="10">
        <v>4.6907358237796718E-3</v>
      </c>
      <c r="AG63" s="10">
        <v>4.6907358237796718E-3</v>
      </c>
      <c r="AH63" s="10">
        <v>4.6907358237796718E-3</v>
      </c>
      <c r="AI63" s="10">
        <v>4.6907358237796718E-3</v>
      </c>
      <c r="AJ63" s="10">
        <v>4.6907358237796718E-3</v>
      </c>
      <c r="AK63" s="10">
        <v>4.6907358237796718E-3</v>
      </c>
      <c r="AL63" s="10">
        <v>4.6907358237796718E-3</v>
      </c>
      <c r="AM63" s="10">
        <v>4.6907358237796718E-3</v>
      </c>
      <c r="AN63" s="11">
        <v>4.6907358237796718E-3</v>
      </c>
    </row>
    <row r="64" spans="1:40">
      <c r="A64" s="15">
        <v>4.4174820048933075E-3</v>
      </c>
      <c r="B64" s="10">
        <v>4.4174820048933075E-3</v>
      </c>
      <c r="C64" s="10">
        <v>4.4174820048933075E-3</v>
      </c>
      <c r="D64" s="10">
        <v>4.4174820048933075E-3</v>
      </c>
      <c r="E64" s="10">
        <v>4.4174820048933075E-3</v>
      </c>
      <c r="F64" s="10">
        <v>4.4174820048933075E-3</v>
      </c>
      <c r="G64" s="10">
        <v>4.4174820048933075E-3</v>
      </c>
      <c r="H64" s="10">
        <v>4.4174820048933075E-3</v>
      </c>
      <c r="I64" s="10">
        <v>4.4174820048933075E-3</v>
      </c>
      <c r="J64" s="10">
        <v>4.4174820048933075E-3</v>
      </c>
      <c r="K64" s="10">
        <v>4.4174820048933075E-3</v>
      </c>
      <c r="L64" s="10">
        <v>4.4174820048933075E-3</v>
      </c>
      <c r="M64" s="10">
        <v>4.4174820048933075E-3</v>
      </c>
      <c r="N64" s="10">
        <v>4.4174820048933075E-3</v>
      </c>
      <c r="O64" s="10">
        <v>4.4174820048933075E-3</v>
      </c>
      <c r="P64" s="10">
        <v>4.4174820048933075E-3</v>
      </c>
      <c r="Q64" s="10">
        <v>4.4174820048933075E-3</v>
      </c>
      <c r="R64" s="10">
        <v>4.4174820048933075E-3</v>
      </c>
      <c r="S64" s="10">
        <v>4.4174820048933075E-3</v>
      </c>
      <c r="T64" s="10">
        <v>4.4174820048933075E-3</v>
      </c>
      <c r="U64" s="10">
        <v>4.4174820048933075E-3</v>
      </c>
      <c r="V64" s="10">
        <v>4.4174820048933075E-3</v>
      </c>
      <c r="W64" s="10">
        <v>4.4174820048933075E-3</v>
      </c>
      <c r="X64" s="10">
        <v>4.4174820048933075E-3</v>
      </c>
      <c r="Y64" s="10">
        <v>4.4174820048933075E-3</v>
      </c>
      <c r="Z64" s="10">
        <v>4.4174820048933075E-3</v>
      </c>
      <c r="AA64" s="10">
        <v>4.4174820048933075E-3</v>
      </c>
      <c r="AB64" s="10">
        <v>4.4174820048933075E-3</v>
      </c>
      <c r="AC64" s="10">
        <v>4.4174820048933075E-3</v>
      </c>
      <c r="AD64" s="10">
        <v>4.4174820048933075E-3</v>
      </c>
      <c r="AE64" s="10">
        <v>4.4174820048933075E-3</v>
      </c>
      <c r="AF64" s="10">
        <v>4.4174820048933075E-3</v>
      </c>
      <c r="AG64" s="10">
        <v>4.4174820048933075E-3</v>
      </c>
      <c r="AH64" s="10">
        <v>4.4174820048933075E-3</v>
      </c>
      <c r="AI64" s="10">
        <v>4.4174820048933075E-3</v>
      </c>
      <c r="AJ64" s="10">
        <v>4.4174820048933075E-3</v>
      </c>
      <c r="AK64" s="10">
        <v>4.4174820048933075E-3</v>
      </c>
      <c r="AL64" s="10">
        <v>4.4174820048933075E-3</v>
      </c>
      <c r="AM64" s="10">
        <v>4.4174820048933075E-3</v>
      </c>
      <c r="AN64" s="11">
        <v>4.4174820048933075E-3</v>
      </c>
    </row>
    <row r="65" spans="1:40">
      <c r="A65" s="15">
        <v>4.1782615324226537E-3</v>
      </c>
      <c r="B65" s="10">
        <v>4.1782615324226537E-3</v>
      </c>
      <c r="C65" s="10">
        <v>4.1782615324226537E-3</v>
      </c>
      <c r="D65" s="10">
        <v>4.1782615324226537E-3</v>
      </c>
      <c r="E65" s="10">
        <v>4.1782615324226537E-3</v>
      </c>
      <c r="F65" s="10">
        <v>4.1782615324226537E-3</v>
      </c>
      <c r="G65" s="10">
        <v>4.1782615324226537E-3</v>
      </c>
      <c r="H65" s="10">
        <v>4.1782615324226537E-3</v>
      </c>
      <c r="I65" s="10">
        <v>4.1782615324226537E-3</v>
      </c>
      <c r="J65" s="10">
        <v>4.1782615324226537E-3</v>
      </c>
      <c r="K65" s="10">
        <v>4.1782615324226537E-3</v>
      </c>
      <c r="L65" s="10">
        <v>4.1782615324226537E-3</v>
      </c>
      <c r="M65" s="10">
        <v>4.1782615324226537E-3</v>
      </c>
      <c r="N65" s="10">
        <v>4.1782615324226537E-3</v>
      </c>
      <c r="O65" s="10">
        <v>4.1782615324226537E-3</v>
      </c>
      <c r="P65" s="10">
        <v>4.1782615324226537E-3</v>
      </c>
      <c r="Q65" s="10">
        <v>4.1782615324226537E-3</v>
      </c>
      <c r="R65" s="10">
        <v>4.1782615324226537E-3</v>
      </c>
      <c r="S65" s="10">
        <v>4.1782615324226537E-3</v>
      </c>
      <c r="T65" s="10">
        <v>4.1782615324226537E-3</v>
      </c>
      <c r="U65" s="10">
        <v>4.1782615324226537E-3</v>
      </c>
      <c r="V65" s="10">
        <v>4.1782615324226537E-3</v>
      </c>
      <c r="W65" s="10">
        <v>4.1782615324226537E-3</v>
      </c>
      <c r="X65" s="10">
        <v>4.1782615324226537E-3</v>
      </c>
      <c r="Y65" s="10">
        <v>4.1782615324226537E-3</v>
      </c>
      <c r="Z65" s="10">
        <v>4.1782615324226537E-3</v>
      </c>
      <c r="AA65" s="10">
        <v>4.1782615324226537E-3</v>
      </c>
      <c r="AB65" s="10">
        <v>4.1782615324226537E-3</v>
      </c>
      <c r="AC65" s="10">
        <v>4.1782615324226537E-3</v>
      </c>
      <c r="AD65" s="10">
        <v>4.1782615324226537E-3</v>
      </c>
      <c r="AE65" s="10">
        <v>4.1782615324226537E-3</v>
      </c>
      <c r="AF65" s="10">
        <v>4.1782615324226537E-3</v>
      </c>
      <c r="AG65" s="10">
        <v>4.1782615324226537E-3</v>
      </c>
      <c r="AH65" s="10">
        <v>4.1782615324226537E-3</v>
      </c>
      <c r="AI65" s="10">
        <v>4.1782615324226537E-3</v>
      </c>
      <c r="AJ65" s="10">
        <v>4.1782615324226537E-3</v>
      </c>
      <c r="AK65" s="10">
        <v>4.1782615324226537E-3</v>
      </c>
      <c r="AL65" s="10">
        <v>4.1782615324226537E-3</v>
      </c>
      <c r="AM65" s="10">
        <v>4.1782615324226537E-3</v>
      </c>
      <c r="AN65" s="11">
        <v>4.1782615324226537E-3</v>
      </c>
    </row>
    <row r="66" spans="1:40">
      <c r="A66" s="15">
        <v>3.9722277521090938E-3</v>
      </c>
      <c r="B66" s="10">
        <v>3.9722277521090938E-3</v>
      </c>
      <c r="C66" s="10">
        <v>3.9722277521090938E-3</v>
      </c>
      <c r="D66" s="10">
        <v>3.9722277521090938E-3</v>
      </c>
      <c r="E66" s="10">
        <v>3.9722277521090938E-3</v>
      </c>
      <c r="F66" s="10">
        <v>3.9722277521090938E-3</v>
      </c>
      <c r="G66" s="10">
        <v>3.9722277521090938E-3</v>
      </c>
      <c r="H66" s="10">
        <v>3.9722277521090938E-3</v>
      </c>
      <c r="I66" s="10">
        <v>3.9722277521090938E-3</v>
      </c>
      <c r="J66" s="10">
        <v>3.9722277521090938E-3</v>
      </c>
      <c r="K66" s="10">
        <v>3.9722277521090938E-3</v>
      </c>
      <c r="L66" s="10">
        <v>3.9722277521090938E-3</v>
      </c>
      <c r="M66" s="10">
        <v>3.9722277521090938E-3</v>
      </c>
      <c r="N66" s="10">
        <v>3.9722277521090938E-3</v>
      </c>
      <c r="O66" s="10">
        <v>3.9722277521090938E-3</v>
      </c>
      <c r="P66" s="10">
        <v>3.9722277521090938E-3</v>
      </c>
      <c r="Q66" s="10">
        <v>3.9722277521090938E-3</v>
      </c>
      <c r="R66" s="10">
        <v>3.9722277521090938E-3</v>
      </c>
      <c r="S66" s="10">
        <v>3.9722277521090938E-3</v>
      </c>
      <c r="T66" s="10">
        <v>3.9722277521090938E-3</v>
      </c>
      <c r="U66" s="10">
        <v>3.9722277521090938E-3</v>
      </c>
      <c r="V66" s="10">
        <v>3.9722277521090938E-3</v>
      </c>
      <c r="W66" s="10">
        <v>3.9722277521090938E-3</v>
      </c>
      <c r="X66" s="10">
        <v>3.9722277521090938E-3</v>
      </c>
      <c r="Y66" s="10">
        <v>3.9722277521090938E-3</v>
      </c>
      <c r="Z66" s="10">
        <v>3.9722277521090938E-3</v>
      </c>
      <c r="AA66" s="10">
        <v>3.9722277521090938E-3</v>
      </c>
      <c r="AB66" s="10">
        <v>3.9722277521090938E-3</v>
      </c>
      <c r="AC66" s="10">
        <v>3.9722277521090938E-3</v>
      </c>
      <c r="AD66" s="10">
        <v>3.9722277521090938E-3</v>
      </c>
      <c r="AE66" s="10">
        <v>3.9722277521090938E-3</v>
      </c>
      <c r="AF66" s="10">
        <v>3.9722277521090938E-3</v>
      </c>
      <c r="AG66" s="10">
        <v>3.9722277521090938E-3</v>
      </c>
      <c r="AH66" s="10">
        <v>3.9722277521090938E-3</v>
      </c>
      <c r="AI66" s="10">
        <v>3.9722277521090938E-3</v>
      </c>
      <c r="AJ66" s="10">
        <v>3.9722277521090938E-3</v>
      </c>
      <c r="AK66" s="10">
        <v>3.9722277521090938E-3</v>
      </c>
      <c r="AL66" s="10">
        <v>3.9722277521090938E-3</v>
      </c>
      <c r="AM66" s="10">
        <v>3.9722277521090938E-3</v>
      </c>
      <c r="AN66" s="11">
        <v>3.9722277521090938E-3</v>
      </c>
    </row>
    <row r="67" spans="1:40">
      <c r="A67" s="15">
        <v>3.7968015118656048E-3</v>
      </c>
      <c r="B67" s="10">
        <v>3.7968015118656048E-3</v>
      </c>
      <c r="C67" s="10">
        <v>3.7968015118656048E-3</v>
      </c>
      <c r="D67" s="10">
        <v>3.7968015118656048E-3</v>
      </c>
      <c r="E67" s="10">
        <v>3.7968015118656048E-3</v>
      </c>
      <c r="F67" s="10">
        <v>3.7968015118656048E-3</v>
      </c>
      <c r="G67" s="10">
        <v>3.7968015118656048E-3</v>
      </c>
      <c r="H67" s="10">
        <v>3.7968015118656048E-3</v>
      </c>
      <c r="I67" s="10">
        <v>3.7968015118656048E-3</v>
      </c>
      <c r="J67" s="10">
        <v>3.7968015118656048E-3</v>
      </c>
      <c r="K67" s="10">
        <v>3.7968015118656048E-3</v>
      </c>
      <c r="L67" s="10">
        <v>3.7968015118656048E-3</v>
      </c>
      <c r="M67" s="10">
        <v>3.7968015118656048E-3</v>
      </c>
      <c r="N67" s="10">
        <v>3.7968015118656048E-3</v>
      </c>
      <c r="O67" s="10">
        <v>3.7968015118656048E-3</v>
      </c>
      <c r="P67" s="10">
        <v>3.7968015118656048E-3</v>
      </c>
      <c r="Q67" s="10">
        <v>3.7968015118656048E-3</v>
      </c>
      <c r="R67" s="10">
        <v>3.7968015118656048E-3</v>
      </c>
      <c r="S67" s="10">
        <v>3.7968015118656048E-3</v>
      </c>
      <c r="T67" s="10">
        <v>3.7968015118656048E-3</v>
      </c>
      <c r="U67" s="10">
        <v>3.7968015118656048E-3</v>
      </c>
      <c r="V67" s="10">
        <v>3.7968015118656048E-3</v>
      </c>
      <c r="W67" s="10">
        <v>3.7968015118656048E-3</v>
      </c>
      <c r="X67" s="10">
        <v>3.7968015118656048E-3</v>
      </c>
      <c r="Y67" s="10">
        <v>3.7968015118656048E-3</v>
      </c>
      <c r="Z67" s="10">
        <v>3.7968015118656048E-3</v>
      </c>
      <c r="AA67" s="10">
        <v>3.7968015118656048E-3</v>
      </c>
      <c r="AB67" s="10">
        <v>3.7968015118656048E-3</v>
      </c>
      <c r="AC67" s="10">
        <v>3.7968015118656048E-3</v>
      </c>
      <c r="AD67" s="10">
        <v>3.7968015118656048E-3</v>
      </c>
      <c r="AE67" s="10">
        <v>3.7968015118656048E-3</v>
      </c>
      <c r="AF67" s="10">
        <v>3.7968015118656048E-3</v>
      </c>
      <c r="AG67" s="10">
        <v>3.7968015118656048E-3</v>
      </c>
      <c r="AH67" s="10">
        <v>3.7968015118656048E-3</v>
      </c>
      <c r="AI67" s="10">
        <v>3.7968015118656048E-3</v>
      </c>
      <c r="AJ67" s="10">
        <v>3.7968015118656048E-3</v>
      </c>
      <c r="AK67" s="10">
        <v>3.7968015118656048E-3</v>
      </c>
      <c r="AL67" s="10">
        <v>3.7968015118656048E-3</v>
      </c>
      <c r="AM67" s="10">
        <v>3.7968015118656048E-3</v>
      </c>
      <c r="AN67" s="11">
        <v>3.7968015118656048E-3</v>
      </c>
    </row>
    <row r="68" spans="1:40">
      <c r="A68" s="15">
        <v>3.6471716960331819E-3</v>
      </c>
      <c r="B68" s="10">
        <v>3.6471716960331819E-3</v>
      </c>
      <c r="C68" s="10">
        <v>3.6471716960331819E-3</v>
      </c>
      <c r="D68" s="10">
        <v>3.6471716960331819E-3</v>
      </c>
      <c r="E68" s="10">
        <v>3.6471716960331819E-3</v>
      </c>
      <c r="F68" s="10">
        <v>3.6471716960331819E-3</v>
      </c>
      <c r="G68" s="10">
        <v>3.6471716960331819E-3</v>
      </c>
      <c r="H68" s="10">
        <v>3.6471716960331819E-3</v>
      </c>
      <c r="I68" s="10">
        <v>3.6471716960331819E-3</v>
      </c>
      <c r="J68" s="10">
        <v>3.6471716960331819E-3</v>
      </c>
      <c r="K68" s="10">
        <v>3.6471716960331819E-3</v>
      </c>
      <c r="L68" s="10">
        <v>3.6471716960331819E-3</v>
      </c>
      <c r="M68" s="10">
        <v>3.6471716960331819E-3</v>
      </c>
      <c r="N68" s="10">
        <v>3.6471716960331819E-3</v>
      </c>
      <c r="O68" s="10">
        <v>3.6471716960331819E-3</v>
      </c>
      <c r="P68" s="10">
        <v>3.6471716960331819E-3</v>
      </c>
      <c r="Q68" s="10">
        <v>3.6471716960331819E-3</v>
      </c>
      <c r="R68" s="10">
        <v>3.6471716960331819E-3</v>
      </c>
      <c r="S68" s="10">
        <v>3.6471716960331819E-3</v>
      </c>
      <c r="T68" s="10">
        <v>3.6471716960331819E-3</v>
      </c>
      <c r="U68" s="10">
        <v>3.6471716960331819E-3</v>
      </c>
      <c r="V68" s="10">
        <v>3.6471716960331819E-3</v>
      </c>
      <c r="W68" s="10">
        <v>3.6471716960331819E-3</v>
      </c>
      <c r="X68" s="10">
        <v>3.6471716960331819E-3</v>
      </c>
      <c r="Y68" s="10">
        <v>3.6471716960331819E-3</v>
      </c>
      <c r="Z68" s="10">
        <v>3.6471716960331819E-3</v>
      </c>
      <c r="AA68" s="10">
        <v>3.6471716960331819E-3</v>
      </c>
      <c r="AB68" s="10">
        <v>3.6471716960331819E-3</v>
      </c>
      <c r="AC68" s="10">
        <v>3.6471716960331819E-3</v>
      </c>
      <c r="AD68" s="10">
        <v>3.6471716960331819E-3</v>
      </c>
      <c r="AE68" s="10">
        <v>3.6471716960331819E-3</v>
      </c>
      <c r="AF68" s="10">
        <v>3.6471716960331819E-3</v>
      </c>
      <c r="AG68" s="10">
        <v>3.6471716960331819E-3</v>
      </c>
      <c r="AH68" s="10">
        <v>3.6471716960331819E-3</v>
      </c>
      <c r="AI68" s="10">
        <v>3.6471716960331819E-3</v>
      </c>
      <c r="AJ68" s="10">
        <v>3.6471716960331819E-3</v>
      </c>
      <c r="AK68" s="10">
        <v>3.6471716960331819E-3</v>
      </c>
      <c r="AL68" s="10">
        <v>3.6471716960331819E-3</v>
      </c>
      <c r="AM68" s="10">
        <v>3.6471716960331819E-3</v>
      </c>
      <c r="AN68" s="11">
        <v>3.6471716960331819E-3</v>
      </c>
    </row>
    <row r="69" spans="1:40">
      <c r="A69" s="15">
        <v>3.5166065020092339E-3</v>
      </c>
      <c r="B69" s="10">
        <v>3.5166065020092339E-3</v>
      </c>
      <c r="C69" s="10">
        <v>3.5166065020092339E-3</v>
      </c>
      <c r="D69" s="10">
        <v>3.5166065020092339E-3</v>
      </c>
      <c r="E69" s="10">
        <v>3.5166065020092339E-3</v>
      </c>
      <c r="F69" s="10">
        <v>3.5166065020092339E-3</v>
      </c>
      <c r="G69" s="10">
        <v>3.5166065020092339E-3</v>
      </c>
      <c r="H69" s="10">
        <v>3.5166065020092339E-3</v>
      </c>
      <c r="I69" s="10">
        <v>3.5166065020092339E-3</v>
      </c>
      <c r="J69" s="10">
        <v>3.5166065020092339E-3</v>
      </c>
      <c r="K69" s="10">
        <v>3.5166065020092339E-3</v>
      </c>
      <c r="L69" s="10">
        <v>3.5166065020092339E-3</v>
      </c>
      <c r="M69" s="10">
        <v>3.5166065020092339E-3</v>
      </c>
      <c r="N69" s="10">
        <v>3.5166065020092339E-3</v>
      </c>
      <c r="O69" s="10">
        <v>3.5166065020092339E-3</v>
      </c>
      <c r="P69" s="10">
        <v>3.5166065020092339E-3</v>
      </c>
      <c r="Q69" s="10">
        <v>3.5166065020092339E-3</v>
      </c>
      <c r="R69" s="10">
        <v>3.5166065020092339E-3</v>
      </c>
      <c r="S69" s="10">
        <v>3.5166065020092339E-3</v>
      </c>
      <c r="T69" s="10">
        <v>3.5166065020092339E-3</v>
      </c>
      <c r="U69" s="10">
        <v>3.5166065020092339E-3</v>
      </c>
      <c r="V69" s="10">
        <v>3.5166065020092339E-3</v>
      </c>
      <c r="W69" s="10">
        <v>3.5166065020092339E-3</v>
      </c>
      <c r="X69" s="10">
        <v>3.5166065020092339E-3</v>
      </c>
      <c r="Y69" s="10">
        <v>3.5166065020092339E-3</v>
      </c>
      <c r="Z69" s="10">
        <v>3.5166065020092339E-3</v>
      </c>
      <c r="AA69" s="10">
        <v>3.5166065020092339E-3</v>
      </c>
      <c r="AB69" s="10">
        <v>3.5166065020092339E-3</v>
      </c>
      <c r="AC69" s="10">
        <v>3.5166065020092339E-3</v>
      </c>
      <c r="AD69" s="10">
        <v>3.5166065020092339E-3</v>
      </c>
      <c r="AE69" s="10">
        <v>3.5166065020092339E-3</v>
      </c>
      <c r="AF69" s="10">
        <v>3.5166065020092339E-3</v>
      </c>
      <c r="AG69" s="10">
        <v>3.5166065020092339E-3</v>
      </c>
      <c r="AH69" s="10">
        <v>3.5166065020092339E-3</v>
      </c>
      <c r="AI69" s="10">
        <v>3.5166065020092339E-3</v>
      </c>
      <c r="AJ69" s="10">
        <v>3.5166065020092339E-3</v>
      </c>
      <c r="AK69" s="10">
        <v>3.5166065020092339E-3</v>
      </c>
      <c r="AL69" s="10">
        <v>3.5166065020092339E-3</v>
      </c>
      <c r="AM69" s="10">
        <v>3.5166065020092339E-3</v>
      </c>
      <c r="AN69" s="11">
        <v>3.5166065020092339E-3</v>
      </c>
    </row>
    <row r="70" spans="1:40">
      <c r="A70" s="15">
        <v>3.3972992993765889E-3</v>
      </c>
      <c r="B70" s="10">
        <v>3.3972992993765889E-3</v>
      </c>
      <c r="C70" s="10">
        <v>3.3972992993765889E-3</v>
      </c>
      <c r="D70" s="10">
        <v>3.3972992993765889E-3</v>
      </c>
      <c r="E70" s="10">
        <v>3.3972992993765889E-3</v>
      </c>
      <c r="F70" s="10">
        <v>3.3972992993765889E-3</v>
      </c>
      <c r="G70" s="10">
        <v>3.3972992993765889E-3</v>
      </c>
      <c r="H70" s="10">
        <v>3.3972992993765889E-3</v>
      </c>
      <c r="I70" s="10">
        <v>3.3972992993765889E-3</v>
      </c>
      <c r="J70" s="10">
        <v>3.3972992993765889E-3</v>
      </c>
      <c r="K70" s="10">
        <v>3.3972992993765889E-3</v>
      </c>
      <c r="L70" s="10">
        <v>3.3972992993765889E-3</v>
      </c>
      <c r="M70" s="10">
        <v>3.3972992993765889E-3</v>
      </c>
      <c r="N70" s="10">
        <v>3.3972992993765889E-3</v>
      </c>
      <c r="O70" s="10">
        <v>3.3972992993765889E-3</v>
      </c>
      <c r="P70" s="10">
        <v>3.3972992993765889E-3</v>
      </c>
      <c r="Q70" s="10">
        <v>3.3972992993765889E-3</v>
      </c>
      <c r="R70" s="10">
        <v>3.3972992993765889E-3</v>
      </c>
      <c r="S70" s="10">
        <v>3.3972992993765889E-3</v>
      </c>
      <c r="T70" s="10">
        <v>3.3972992993765889E-3</v>
      </c>
      <c r="U70" s="10">
        <v>3.3972992993765889E-3</v>
      </c>
      <c r="V70" s="10">
        <v>3.3972992993765889E-3</v>
      </c>
      <c r="W70" s="10">
        <v>3.3972992993765889E-3</v>
      </c>
      <c r="X70" s="10">
        <v>3.3972992993765889E-3</v>
      </c>
      <c r="Y70" s="10">
        <v>3.3972992993765889E-3</v>
      </c>
      <c r="Z70" s="10">
        <v>3.3972992993765889E-3</v>
      </c>
      <c r="AA70" s="10">
        <v>3.3972992993765889E-3</v>
      </c>
      <c r="AB70" s="10">
        <v>3.3972992993765889E-3</v>
      </c>
      <c r="AC70" s="10">
        <v>3.3972992993765889E-3</v>
      </c>
      <c r="AD70" s="10">
        <v>3.3972992993765889E-3</v>
      </c>
      <c r="AE70" s="10">
        <v>3.3972992993765889E-3</v>
      </c>
      <c r="AF70" s="10">
        <v>3.3972992993765889E-3</v>
      </c>
      <c r="AG70" s="10">
        <v>3.3972992993765889E-3</v>
      </c>
      <c r="AH70" s="10">
        <v>3.3972992993765889E-3</v>
      </c>
      <c r="AI70" s="10">
        <v>3.3972992993765889E-3</v>
      </c>
      <c r="AJ70" s="10">
        <v>3.3972992993765889E-3</v>
      </c>
      <c r="AK70" s="10">
        <v>3.3972992993765889E-3</v>
      </c>
      <c r="AL70" s="10">
        <v>3.3972992993765889E-3</v>
      </c>
      <c r="AM70" s="10">
        <v>3.3972992993765889E-3</v>
      </c>
      <c r="AN70" s="11">
        <v>3.3972992993765889E-3</v>
      </c>
    </row>
    <row r="71" spans="1:40">
      <c r="A71" s="15">
        <v>3.2812956482720945E-3</v>
      </c>
      <c r="B71" s="10">
        <v>3.2812956482720945E-3</v>
      </c>
      <c r="C71" s="10">
        <v>3.2812956482720945E-3</v>
      </c>
      <c r="D71" s="10">
        <v>3.2812956482720945E-3</v>
      </c>
      <c r="E71" s="10">
        <v>3.2812956482720945E-3</v>
      </c>
      <c r="F71" s="10">
        <v>3.2812956482720945E-3</v>
      </c>
      <c r="G71" s="10">
        <v>3.2812956482720945E-3</v>
      </c>
      <c r="H71" s="10">
        <v>3.2812956482720945E-3</v>
      </c>
      <c r="I71" s="10">
        <v>3.2812956482720945E-3</v>
      </c>
      <c r="J71" s="10">
        <v>3.2812956482720945E-3</v>
      </c>
      <c r="K71" s="10">
        <v>3.2812956482720945E-3</v>
      </c>
      <c r="L71" s="10">
        <v>3.2812956482720945E-3</v>
      </c>
      <c r="M71" s="10">
        <v>3.2812956482720945E-3</v>
      </c>
      <c r="N71" s="10">
        <v>3.2812956482720945E-3</v>
      </c>
      <c r="O71" s="10">
        <v>3.2812956482720945E-3</v>
      </c>
      <c r="P71" s="10">
        <v>3.2812956482720945E-3</v>
      </c>
      <c r="Q71" s="10">
        <v>3.2812956482720945E-3</v>
      </c>
      <c r="R71" s="10">
        <v>3.2812956482720945E-3</v>
      </c>
      <c r="S71" s="10">
        <v>3.2812956482720945E-3</v>
      </c>
      <c r="T71" s="10">
        <v>3.2812956482720945E-3</v>
      </c>
      <c r="U71" s="10">
        <v>3.2812956482720945E-3</v>
      </c>
      <c r="V71" s="10">
        <v>3.2812956482720945E-3</v>
      </c>
      <c r="W71" s="10">
        <v>3.2812956482720945E-3</v>
      </c>
      <c r="X71" s="10">
        <v>3.2812956482720945E-3</v>
      </c>
      <c r="Y71" s="10">
        <v>3.2812956482720945E-3</v>
      </c>
      <c r="Z71" s="10">
        <v>3.2812956482720945E-3</v>
      </c>
      <c r="AA71" s="10">
        <v>3.2812956482720945E-3</v>
      </c>
      <c r="AB71" s="10">
        <v>3.2812956482720945E-3</v>
      </c>
      <c r="AC71" s="10">
        <v>3.2812956482720945E-3</v>
      </c>
      <c r="AD71" s="10">
        <v>3.2812956482720945E-3</v>
      </c>
      <c r="AE71" s="10">
        <v>3.2812956482720945E-3</v>
      </c>
      <c r="AF71" s="10">
        <v>3.2812956482720945E-3</v>
      </c>
      <c r="AG71" s="10">
        <v>3.2812956482720945E-3</v>
      </c>
      <c r="AH71" s="10">
        <v>3.2812956482720945E-3</v>
      </c>
      <c r="AI71" s="10">
        <v>3.2812956482720945E-3</v>
      </c>
      <c r="AJ71" s="10">
        <v>3.2812956482720945E-3</v>
      </c>
      <c r="AK71" s="10">
        <v>3.2812956482720945E-3</v>
      </c>
      <c r="AL71" s="10">
        <v>3.2812956482720945E-3</v>
      </c>
      <c r="AM71" s="10">
        <v>3.2812956482720945E-3</v>
      </c>
      <c r="AN71" s="11">
        <v>3.2812956482720945E-3</v>
      </c>
    </row>
    <row r="72" spans="1:40">
      <c r="A72" s="15">
        <v>3.1616356234185693E-3</v>
      </c>
      <c r="B72" s="10">
        <v>3.1616356234185693E-3</v>
      </c>
      <c r="C72" s="10">
        <v>3.1616356234185693E-3</v>
      </c>
      <c r="D72" s="10">
        <v>3.1616356234185693E-3</v>
      </c>
      <c r="E72" s="10">
        <v>3.1616356234185693E-3</v>
      </c>
      <c r="F72" s="10">
        <v>3.1616356234185693E-3</v>
      </c>
      <c r="G72" s="10">
        <v>3.1616356234185693E-3</v>
      </c>
      <c r="H72" s="10">
        <v>3.1616356234185693E-3</v>
      </c>
      <c r="I72" s="10">
        <v>3.1616356234185693E-3</v>
      </c>
      <c r="J72" s="10">
        <v>3.1616356234185693E-3</v>
      </c>
      <c r="K72" s="10">
        <v>3.1616356234185693E-3</v>
      </c>
      <c r="L72" s="10">
        <v>3.1616356234185693E-3</v>
      </c>
      <c r="M72" s="10">
        <v>3.1616356234185693E-3</v>
      </c>
      <c r="N72" s="10">
        <v>3.1616356234185693E-3</v>
      </c>
      <c r="O72" s="10">
        <v>3.1616356234185693E-3</v>
      </c>
      <c r="P72" s="10">
        <v>3.1616356234185693E-3</v>
      </c>
      <c r="Q72" s="10">
        <v>3.1616356234185693E-3</v>
      </c>
      <c r="R72" s="10">
        <v>3.1616356234185693E-3</v>
      </c>
      <c r="S72" s="10">
        <v>3.1616356234185693E-3</v>
      </c>
      <c r="T72" s="10">
        <v>3.1616356234185693E-3</v>
      </c>
      <c r="U72" s="10">
        <v>3.1616356234185693E-3</v>
      </c>
      <c r="V72" s="10">
        <v>3.1616356234185693E-3</v>
      </c>
      <c r="W72" s="10">
        <v>3.1616356234185693E-3</v>
      </c>
      <c r="X72" s="10">
        <v>3.1616356234185693E-3</v>
      </c>
      <c r="Y72" s="10">
        <v>3.1616356234185693E-3</v>
      </c>
      <c r="Z72" s="10">
        <v>3.1616356234185693E-3</v>
      </c>
      <c r="AA72" s="10">
        <v>3.1616356234185693E-3</v>
      </c>
      <c r="AB72" s="10">
        <v>3.1616356234185693E-3</v>
      </c>
      <c r="AC72" s="10">
        <v>3.1616356234185693E-3</v>
      </c>
      <c r="AD72" s="10">
        <v>3.1616356234185693E-3</v>
      </c>
      <c r="AE72" s="10">
        <v>3.1616356234185693E-3</v>
      </c>
      <c r="AF72" s="10">
        <v>3.1616356234185693E-3</v>
      </c>
      <c r="AG72" s="10">
        <v>3.1616356234185693E-3</v>
      </c>
      <c r="AH72" s="10">
        <v>3.1616356234185693E-3</v>
      </c>
      <c r="AI72" s="10">
        <v>3.1616356234185693E-3</v>
      </c>
      <c r="AJ72" s="10">
        <v>3.1616356234185693E-3</v>
      </c>
      <c r="AK72" s="10">
        <v>3.1616356234185693E-3</v>
      </c>
      <c r="AL72" s="10">
        <v>3.1616356234185693E-3</v>
      </c>
      <c r="AM72" s="10">
        <v>3.1616356234185693E-3</v>
      </c>
      <c r="AN72" s="11">
        <v>3.1616356234185693E-3</v>
      </c>
    </row>
    <row r="73" spans="1:40">
      <c r="A73" s="15">
        <v>3.0335448200239784E-3</v>
      </c>
      <c r="B73" s="10">
        <v>3.0335448200239784E-3</v>
      </c>
      <c r="C73" s="10">
        <v>3.0335448200239784E-3</v>
      </c>
      <c r="D73" s="10">
        <v>3.0335448200239784E-3</v>
      </c>
      <c r="E73" s="10">
        <v>3.0335448200239784E-3</v>
      </c>
      <c r="F73" s="10">
        <v>3.0335448200239784E-3</v>
      </c>
      <c r="G73" s="10">
        <v>3.0335448200239784E-3</v>
      </c>
      <c r="H73" s="10">
        <v>3.0335448200239784E-3</v>
      </c>
      <c r="I73" s="10">
        <v>3.0335448200239784E-3</v>
      </c>
      <c r="J73" s="10">
        <v>3.0335448200239784E-3</v>
      </c>
      <c r="K73" s="10">
        <v>3.0335448200239784E-3</v>
      </c>
      <c r="L73" s="10">
        <v>3.0335448200239784E-3</v>
      </c>
      <c r="M73" s="10">
        <v>3.0335448200239784E-3</v>
      </c>
      <c r="N73" s="10">
        <v>3.0335448200239784E-3</v>
      </c>
      <c r="O73" s="10">
        <v>3.0335448200239784E-3</v>
      </c>
      <c r="P73" s="10">
        <v>3.0335448200239784E-3</v>
      </c>
      <c r="Q73" s="10">
        <v>3.0335448200239784E-3</v>
      </c>
      <c r="R73" s="10">
        <v>3.0335448200239784E-3</v>
      </c>
      <c r="S73" s="10">
        <v>3.0335448200239784E-3</v>
      </c>
      <c r="T73" s="10">
        <v>3.0335448200239784E-3</v>
      </c>
      <c r="U73" s="10">
        <v>3.0335448200239784E-3</v>
      </c>
      <c r="V73" s="10">
        <v>3.0335448200239784E-3</v>
      </c>
      <c r="W73" s="10">
        <v>3.0335448200239784E-3</v>
      </c>
      <c r="X73" s="10">
        <v>3.0335448200239784E-3</v>
      </c>
      <c r="Y73" s="10">
        <v>3.0335448200239784E-3</v>
      </c>
      <c r="Z73" s="10">
        <v>3.0335448200239784E-3</v>
      </c>
      <c r="AA73" s="10">
        <v>3.0335448200239784E-3</v>
      </c>
      <c r="AB73" s="10">
        <v>3.0335448200239784E-3</v>
      </c>
      <c r="AC73" s="10">
        <v>3.0335448200239784E-3</v>
      </c>
      <c r="AD73" s="10">
        <v>3.0335448200239784E-3</v>
      </c>
      <c r="AE73" s="10">
        <v>3.0335448200239784E-3</v>
      </c>
      <c r="AF73" s="10">
        <v>3.0335448200239784E-3</v>
      </c>
      <c r="AG73" s="10">
        <v>3.0335448200239784E-3</v>
      </c>
      <c r="AH73" s="10">
        <v>3.0335448200239784E-3</v>
      </c>
      <c r="AI73" s="10">
        <v>3.0335448200239784E-3</v>
      </c>
      <c r="AJ73" s="10">
        <v>3.0335448200239784E-3</v>
      </c>
      <c r="AK73" s="10">
        <v>3.0335448200239784E-3</v>
      </c>
      <c r="AL73" s="10">
        <v>3.0335448200239784E-3</v>
      </c>
      <c r="AM73" s="10">
        <v>3.0335448200239784E-3</v>
      </c>
      <c r="AN73" s="11">
        <v>3.0335448200239784E-3</v>
      </c>
    </row>
    <row r="74" spans="1:40">
      <c r="A74" s="15">
        <v>2.8950682358883022E-3</v>
      </c>
      <c r="B74" s="10">
        <v>2.8950682358883022E-3</v>
      </c>
      <c r="C74" s="10">
        <v>2.8950682358883022E-3</v>
      </c>
      <c r="D74" s="10">
        <v>2.8950682358883022E-3</v>
      </c>
      <c r="E74" s="10">
        <v>2.8950682358883022E-3</v>
      </c>
      <c r="F74" s="10">
        <v>2.8950682358883022E-3</v>
      </c>
      <c r="G74" s="10">
        <v>2.8950682358883022E-3</v>
      </c>
      <c r="H74" s="10">
        <v>2.8950682358883022E-3</v>
      </c>
      <c r="I74" s="10">
        <v>2.8950682358883022E-3</v>
      </c>
      <c r="J74" s="10">
        <v>2.8950682358883022E-3</v>
      </c>
      <c r="K74" s="10">
        <v>2.8950682358883022E-3</v>
      </c>
      <c r="L74" s="10">
        <v>2.8950682358883022E-3</v>
      </c>
      <c r="M74" s="10">
        <v>2.8950682358883022E-3</v>
      </c>
      <c r="N74" s="10">
        <v>2.8950682358883022E-3</v>
      </c>
      <c r="O74" s="10">
        <v>2.8950682358883022E-3</v>
      </c>
      <c r="P74" s="10">
        <v>2.8950682358883022E-3</v>
      </c>
      <c r="Q74" s="10">
        <v>2.8950682358883022E-3</v>
      </c>
      <c r="R74" s="10">
        <v>2.8950682358883022E-3</v>
      </c>
      <c r="S74" s="10">
        <v>2.8950682358883022E-3</v>
      </c>
      <c r="T74" s="10">
        <v>2.8950682358883022E-3</v>
      </c>
      <c r="U74" s="10">
        <v>2.8950682358883022E-3</v>
      </c>
      <c r="V74" s="10">
        <v>2.8950682358883022E-3</v>
      </c>
      <c r="W74" s="10">
        <v>2.8950682358883022E-3</v>
      </c>
      <c r="X74" s="10">
        <v>2.8950682358883022E-3</v>
      </c>
      <c r="Y74" s="10">
        <v>2.8950682358883022E-3</v>
      </c>
      <c r="Z74" s="10">
        <v>2.8950682358883022E-3</v>
      </c>
      <c r="AA74" s="10">
        <v>2.8950682358883022E-3</v>
      </c>
      <c r="AB74" s="10">
        <v>2.8950682358883022E-3</v>
      </c>
      <c r="AC74" s="10">
        <v>2.8950682358883022E-3</v>
      </c>
      <c r="AD74" s="10">
        <v>2.8950682358883022E-3</v>
      </c>
      <c r="AE74" s="10">
        <v>2.8950682358883022E-3</v>
      </c>
      <c r="AF74" s="10">
        <v>2.8950682358883022E-3</v>
      </c>
      <c r="AG74" s="10">
        <v>2.8950682358883022E-3</v>
      </c>
      <c r="AH74" s="10">
        <v>2.8950682358883022E-3</v>
      </c>
      <c r="AI74" s="10">
        <v>2.8950682358883022E-3</v>
      </c>
      <c r="AJ74" s="10">
        <v>2.8950682358883022E-3</v>
      </c>
      <c r="AK74" s="10">
        <v>2.8950682358883022E-3</v>
      </c>
      <c r="AL74" s="10">
        <v>2.8950682358883022E-3</v>
      </c>
      <c r="AM74" s="10">
        <v>2.8950682358883022E-3</v>
      </c>
      <c r="AN74" s="11">
        <v>2.8950682358883022E-3</v>
      </c>
    </row>
    <row r="75" spans="1:40">
      <c r="A75" s="15">
        <v>2.7470435614844915E-3</v>
      </c>
      <c r="B75" s="10">
        <v>2.7470435614844915E-3</v>
      </c>
      <c r="C75" s="10">
        <v>2.7470435614844915E-3</v>
      </c>
      <c r="D75" s="10">
        <v>2.7470435614844915E-3</v>
      </c>
      <c r="E75" s="10">
        <v>2.7470435614844915E-3</v>
      </c>
      <c r="F75" s="10">
        <v>2.7470435614844915E-3</v>
      </c>
      <c r="G75" s="10">
        <v>2.7470435614844915E-3</v>
      </c>
      <c r="H75" s="10">
        <v>2.7470435614844915E-3</v>
      </c>
      <c r="I75" s="10">
        <v>2.7470435614844915E-3</v>
      </c>
      <c r="J75" s="10">
        <v>2.7470435614844915E-3</v>
      </c>
      <c r="K75" s="10">
        <v>2.7470435614844915E-3</v>
      </c>
      <c r="L75" s="10">
        <v>2.7470435614844915E-3</v>
      </c>
      <c r="M75" s="10">
        <v>2.7470435614844915E-3</v>
      </c>
      <c r="N75" s="10">
        <v>2.7470435614844915E-3</v>
      </c>
      <c r="O75" s="10">
        <v>2.7470435614844915E-3</v>
      </c>
      <c r="P75" s="10">
        <v>2.7470435614844915E-3</v>
      </c>
      <c r="Q75" s="10">
        <v>2.7470435614844915E-3</v>
      </c>
      <c r="R75" s="10">
        <v>2.7470435614844915E-3</v>
      </c>
      <c r="S75" s="10">
        <v>2.7470435614844915E-3</v>
      </c>
      <c r="T75" s="10">
        <v>2.7470435614844915E-3</v>
      </c>
      <c r="U75" s="10">
        <v>2.7470435614844915E-3</v>
      </c>
      <c r="V75" s="10">
        <v>2.7470435614844915E-3</v>
      </c>
      <c r="W75" s="10">
        <v>2.7470435614844915E-3</v>
      </c>
      <c r="X75" s="10">
        <v>2.7470435614844915E-3</v>
      </c>
      <c r="Y75" s="10">
        <v>2.7470435614844915E-3</v>
      </c>
      <c r="Z75" s="10">
        <v>2.7470435614844915E-3</v>
      </c>
      <c r="AA75" s="10">
        <v>2.7470435614844915E-3</v>
      </c>
      <c r="AB75" s="10">
        <v>2.7470435614844915E-3</v>
      </c>
      <c r="AC75" s="10">
        <v>2.7470435614844915E-3</v>
      </c>
      <c r="AD75" s="10">
        <v>2.7470435614844915E-3</v>
      </c>
      <c r="AE75" s="10">
        <v>2.7470435614844915E-3</v>
      </c>
      <c r="AF75" s="10">
        <v>2.7470435614844915E-3</v>
      </c>
      <c r="AG75" s="10">
        <v>2.7470435614844915E-3</v>
      </c>
      <c r="AH75" s="10">
        <v>2.7470435614844915E-3</v>
      </c>
      <c r="AI75" s="10">
        <v>2.7470435614844915E-3</v>
      </c>
      <c r="AJ75" s="10">
        <v>2.7470435614844915E-3</v>
      </c>
      <c r="AK75" s="10">
        <v>2.7470435614844915E-3</v>
      </c>
      <c r="AL75" s="10">
        <v>2.7470435614844915E-3</v>
      </c>
      <c r="AM75" s="10">
        <v>2.7470435614844915E-3</v>
      </c>
      <c r="AN75" s="11">
        <v>2.7470435614844915E-3</v>
      </c>
    </row>
    <row r="76" spans="1:40">
      <c r="A76" s="15">
        <v>2.5926109657117883E-3</v>
      </c>
      <c r="B76" s="10">
        <v>2.5926109657117883E-3</v>
      </c>
      <c r="C76" s="10">
        <v>2.5926109657117883E-3</v>
      </c>
      <c r="D76" s="10">
        <v>2.5926109657117883E-3</v>
      </c>
      <c r="E76" s="10">
        <v>2.5926109657117883E-3</v>
      </c>
      <c r="F76" s="10">
        <v>2.5926109657117883E-3</v>
      </c>
      <c r="G76" s="10">
        <v>2.5926109657117883E-3</v>
      </c>
      <c r="H76" s="10">
        <v>2.5926109657117883E-3</v>
      </c>
      <c r="I76" s="10">
        <v>2.5926109657117883E-3</v>
      </c>
      <c r="J76" s="10">
        <v>2.5926109657117883E-3</v>
      </c>
      <c r="K76" s="10">
        <v>2.5926109657117883E-3</v>
      </c>
      <c r="L76" s="10">
        <v>2.5926109657117883E-3</v>
      </c>
      <c r="M76" s="10">
        <v>2.5926109657117883E-3</v>
      </c>
      <c r="N76" s="10">
        <v>2.5926109657117883E-3</v>
      </c>
      <c r="O76" s="10">
        <v>2.5926109657117883E-3</v>
      </c>
      <c r="P76" s="10">
        <v>2.5926109657117883E-3</v>
      </c>
      <c r="Q76" s="10">
        <v>2.5926109657117883E-3</v>
      </c>
      <c r="R76" s="10">
        <v>2.5926109657117883E-3</v>
      </c>
      <c r="S76" s="10">
        <v>2.5926109657117883E-3</v>
      </c>
      <c r="T76" s="10">
        <v>2.5926109657117883E-3</v>
      </c>
      <c r="U76" s="10">
        <v>2.5926109657117883E-3</v>
      </c>
      <c r="V76" s="10">
        <v>2.5926109657117883E-3</v>
      </c>
      <c r="W76" s="10">
        <v>2.5926109657117883E-3</v>
      </c>
      <c r="X76" s="10">
        <v>2.5926109657117883E-3</v>
      </c>
      <c r="Y76" s="10">
        <v>2.5926109657117883E-3</v>
      </c>
      <c r="Z76" s="10">
        <v>2.5926109657117883E-3</v>
      </c>
      <c r="AA76" s="10">
        <v>2.5926109657117883E-3</v>
      </c>
      <c r="AB76" s="10">
        <v>2.5926109657117883E-3</v>
      </c>
      <c r="AC76" s="10">
        <v>2.5926109657117883E-3</v>
      </c>
      <c r="AD76" s="10">
        <v>2.5926109657117883E-3</v>
      </c>
      <c r="AE76" s="10">
        <v>2.5926109657117883E-3</v>
      </c>
      <c r="AF76" s="10">
        <v>2.5926109657117883E-3</v>
      </c>
      <c r="AG76" s="10">
        <v>2.5926109657117883E-3</v>
      </c>
      <c r="AH76" s="10">
        <v>2.5926109657117883E-3</v>
      </c>
      <c r="AI76" s="10">
        <v>2.5926109657117883E-3</v>
      </c>
      <c r="AJ76" s="10">
        <v>2.5926109657117883E-3</v>
      </c>
      <c r="AK76" s="10">
        <v>2.5926109657117883E-3</v>
      </c>
      <c r="AL76" s="10">
        <v>2.5926109657117883E-3</v>
      </c>
      <c r="AM76" s="10">
        <v>2.5926109657117883E-3</v>
      </c>
      <c r="AN76" s="11">
        <v>2.5926109657117883E-3</v>
      </c>
    </row>
    <row r="77" spans="1:40">
      <c r="A77" s="15">
        <v>2.4363621440864911E-3</v>
      </c>
      <c r="B77" s="10">
        <v>2.4363621440864911E-3</v>
      </c>
      <c r="C77" s="10">
        <v>2.4363621440864911E-3</v>
      </c>
      <c r="D77" s="10">
        <v>2.4363621440864911E-3</v>
      </c>
      <c r="E77" s="10">
        <v>2.4363621440864911E-3</v>
      </c>
      <c r="F77" s="10">
        <v>2.4363621440864911E-3</v>
      </c>
      <c r="G77" s="10">
        <v>2.4363621440864911E-3</v>
      </c>
      <c r="H77" s="10">
        <v>2.4363621440864911E-3</v>
      </c>
      <c r="I77" s="10">
        <v>2.4363621440864911E-3</v>
      </c>
      <c r="J77" s="10">
        <v>2.4363621440864911E-3</v>
      </c>
      <c r="K77" s="10">
        <v>2.4363621440864911E-3</v>
      </c>
      <c r="L77" s="10">
        <v>2.4363621440864911E-3</v>
      </c>
      <c r="M77" s="10">
        <v>2.4363621440864911E-3</v>
      </c>
      <c r="N77" s="10">
        <v>2.4363621440864911E-3</v>
      </c>
      <c r="O77" s="10">
        <v>2.4363621440864911E-3</v>
      </c>
      <c r="P77" s="10">
        <v>2.4363621440864911E-3</v>
      </c>
      <c r="Q77" s="10">
        <v>2.4363621440864911E-3</v>
      </c>
      <c r="R77" s="10">
        <v>2.4363621440864911E-3</v>
      </c>
      <c r="S77" s="10">
        <v>2.4363621440864911E-3</v>
      </c>
      <c r="T77" s="10">
        <v>2.4363621440864911E-3</v>
      </c>
      <c r="U77" s="10">
        <v>2.4363621440864911E-3</v>
      </c>
      <c r="V77" s="10">
        <v>2.4363621440864911E-3</v>
      </c>
      <c r="W77" s="10">
        <v>2.4363621440864911E-3</v>
      </c>
      <c r="X77" s="10">
        <v>2.4363621440864911E-3</v>
      </c>
      <c r="Y77" s="10">
        <v>2.4363621440864911E-3</v>
      </c>
      <c r="Z77" s="10">
        <v>2.4363621440864911E-3</v>
      </c>
      <c r="AA77" s="10">
        <v>2.4363621440864911E-3</v>
      </c>
      <c r="AB77" s="10">
        <v>2.4363621440864911E-3</v>
      </c>
      <c r="AC77" s="10">
        <v>2.4363621440864911E-3</v>
      </c>
      <c r="AD77" s="10">
        <v>2.4363621440864911E-3</v>
      </c>
      <c r="AE77" s="10">
        <v>2.4363621440864911E-3</v>
      </c>
      <c r="AF77" s="10">
        <v>2.4363621440864911E-3</v>
      </c>
      <c r="AG77" s="10">
        <v>2.4363621440864911E-3</v>
      </c>
      <c r="AH77" s="10">
        <v>2.4363621440864911E-3</v>
      </c>
      <c r="AI77" s="10">
        <v>2.4363621440864911E-3</v>
      </c>
      <c r="AJ77" s="10">
        <v>2.4363621440864911E-3</v>
      </c>
      <c r="AK77" s="10">
        <v>2.4363621440864911E-3</v>
      </c>
      <c r="AL77" s="10">
        <v>2.4363621440864911E-3</v>
      </c>
      <c r="AM77" s="10">
        <v>2.4363621440864911E-3</v>
      </c>
      <c r="AN77" s="11">
        <v>2.4363621440864911E-3</v>
      </c>
    </row>
    <row r="78" spans="1:40">
      <c r="A78" s="15">
        <v>2.2832468524770721E-3</v>
      </c>
      <c r="B78" s="10">
        <v>2.2832468524770721E-3</v>
      </c>
      <c r="C78" s="10">
        <v>2.2832468524770721E-3</v>
      </c>
      <c r="D78" s="10">
        <v>2.2832468524770721E-3</v>
      </c>
      <c r="E78" s="10">
        <v>2.2832468524770721E-3</v>
      </c>
      <c r="F78" s="10">
        <v>2.2832468524770721E-3</v>
      </c>
      <c r="G78" s="10">
        <v>2.2832468524770721E-3</v>
      </c>
      <c r="H78" s="10">
        <v>2.2832468524770721E-3</v>
      </c>
      <c r="I78" s="10">
        <v>2.2832468524770721E-3</v>
      </c>
      <c r="J78" s="10">
        <v>2.2832468524770721E-3</v>
      </c>
      <c r="K78" s="10">
        <v>2.2832468524770721E-3</v>
      </c>
      <c r="L78" s="10">
        <v>2.2832468524770721E-3</v>
      </c>
      <c r="M78" s="10">
        <v>2.2832468524770721E-3</v>
      </c>
      <c r="N78" s="10">
        <v>2.2832468524770721E-3</v>
      </c>
      <c r="O78" s="10">
        <v>2.2832468524770721E-3</v>
      </c>
      <c r="P78" s="10">
        <v>2.2832468524770721E-3</v>
      </c>
      <c r="Q78" s="10">
        <v>2.2832468524770721E-3</v>
      </c>
      <c r="R78" s="10">
        <v>2.2832468524770721E-3</v>
      </c>
      <c r="S78" s="10">
        <v>2.2832468524770721E-3</v>
      </c>
      <c r="T78" s="10">
        <v>2.2832468524770721E-3</v>
      </c>
      <c r="U78" s="10">
        <v>2.2832468524770721E-3</v>
      </c>
      <c r="V78" s="10">
        <v>2.2832468524770721E-3</v>
      </c>
      <c r="W78" s="10">
        <v>2.2832468524770721E-3</v>
      </c>
      <c r="X78" s="10">
        <v>2.2832468524770721E-3</v>
      </c>
      <c r="Y78" s="10">
        <v>2.2832468524770721E-3</v>
      </c>
      <c r="Z78" s="10">
        <v>2.2832468524770721E-3</v>
      </c>
      <c r="AA78" s="10">
        <v>2.2832468524770721E-3</v>
      </c>
      <c r="AB78" s="10">
        <v>2.2832468524770721E-3</v>
      </c>
      <c r="AC78" s="10">
        <v>2.2832468524770721E-3</v>
      </c>
      <c r="AD78" s="10">
        <v>2.2832468524770721E-3</v>
      </c>
      <c r="AE78" s="10">
        <v>2.2832468524770721E-3</v>
      </c>
      <c r="AF78" s="10">
        <v>2.2832468524770721E-3</v>
      </c>
      <c r="AG78" s="10">
        <v>2.2832468524770721E-3</v>
      </c>
      <c r="AH78" s="10">
        <v>2.2832468524770721E-3</v>
      </c>
      <c r="AI78" s="10">
        <v>2.2832468524770721E-3</v>
      </c>
      <c r="AJ78" s="10">
        <v>2.2832468524770721E-3</v>
      </c>
      <c r="AK78" s="10">
        <v>2.2832468524770721E-3</v>
      </c>
      <c r="AL78" s="10">
        <v>2.2832468524770721E-3</v>
      </c>
      <c r="AM78" s="10">
        <v>2.2832468524770721E-3</v>
      </c>
      <c r="AN78" s="11">
        <v>2.2832468524770721E-3</v>
      </c>
    </row>
    <row r="79" spans="1:40">
      <c r="A79" s="15">
        <v>2.1375448970532749E-3</v>
      </c>
      <c r="B79" s="10">
        <v>2.1375448970532749E-3</v>
      </c>
      <c r="C79" s="10">
        <v>2.1375448970532749E-3</v>
      </c>
      <c r="D79" s="10">
        <v>2.1375448970532749E-3</v>
      </c>
      <c r="E79" s="10">
        <v>2.1375448970532749E-3</v>
      </c>
      <c r="F79" s="10">
        <v>2.1375448970532749E-3</v>
      </c>
      <c r="G79" s="10">
        <v>2.1375448970532749E-3</v>
      </c>
      <c r="H79" s="10">
        <v>2.1375448970532749E-3</v>
      </c>
      <c r="I79" s="10">
        <v>2.1375448970532749E-3</v>
      </c>
      <c r="J79" s="10">
        <v>2.1375448970532749E-3</v>
      </c>
      <c r="K79" s="10">
        <v>2.1375448970532749E-3</v>
      </c>
      <c r="L79" s="10">
        <v>2.1375448970532749E-3</v>
      </c>
      <c r="M79" s="10">
        <v>2.1375448970532749E-3</v>
      </c>
      <c r="N79" s="10">
        <v>2.1375448970532749E-3</v>
      </c>
      <c r="O79" s="10">
        <v>2.1375448970532749E-3</v>
      </c>
      <c r="P79" s="10">
        <v>2.1375448970532749E-3</v>
      </c>
      <c r="Q79" s="10">
        <v>2.1375448970532749E-3</v>
      </c>
      <c r="R79" s="10">
        <v>2.1375448970532749E-3</v>
      </c>
      <c r="S79" s="10">
        <v>2.1375448970532749E-3</v>
      </c>
      <c r="T79" s="10">
        <v>2.1375448970532749E-3</v>
      </c>
      <c r="U79" s="10">
        <v>2.1375448970532749E-3</v>
      </c>
      <c r="V79" s="10">
        <v>2.1375448970532749E-3</v>
      </c>
      <c r="W79" s="10">
        <v>2.1375448970532749E-3</v>
      </c>
      <c r="X79" s="10">
        <v>2.1375448970532749E-3</v>
      </c>
      <c r="Y79" s="10">
        <v>2.1375448970532749E-3</v>
      </c>
      <c r="Z79" s="10">
        <v>2.1375448970532749E-3</v>
      </c>
      <c r="AA79" s="10">
        <v>2.1375448970532749E-3</v>
      </c>
      <c r="AB79" s="10">
        <v>2.1375448970532749E-3</v>
      </c>
      <c r="AC79" s="10">
        <v>2.1375448970532749E-3</v>
      </c>
      <c r="AD79" s="10">
        <v>2.1375448970532749E-3</v>
      </c>
      <c r="AE79" s="10">
        <v>2.1375448970532749E-3</v>
      </c>
      <c r="AF79" s="10">
        <v>2.1375448970532749E-3</v>
      </c>
      <c r="AG79" s="10">
        <v>2.1375448970532749E-3</v>
      </c>
      <c r="AH79" s="10">
        <v>2.1375448970532749E-3</v>
      </c>
      <c r="AI79" s="10">
        <v>2.1375448970532749E-3</v>
      </c>
      <c r="AJ79" s="10">
        <v>2.1375448970532749E-3</v>
      </c>
      <c r="AK79" s="10">
        <v>2.1375448970532749E-3</v>
      </c>
      <c r="AL79" s="10">
        <v>2.1375448970532749E-3</v>
      </c>
      <c r="AM79" s="10">
        <v>2.1375448970532749E-3</v>
      </c>
      <c r="AN79" s="11">
        <v>2.1375448970532749E-3</v>
      </c>
    </row>
    <row r="80" spans="1:40">
      <c r="A80" s="15">
        <v>2.0012313709533765E-3</v>
      </c>
      <c r="B80" s="10">
        <v>2.0012313709533765E-3</v>
      </c>
      <c r="C80" s="10">
        <v>2.0012313709533765E-3</v>
      </c>
      <c r="D80" s="10">
        <v>2.0012313709533765E-3</v>
      </c>
      <c r="E80" s="10">
        <v>2.0012313709533765E-3</v>
      </c>
      <c r="F80" s="10">
        <v>2.0012313709533765E-3</v>
      </c>
      <c r="G80" s="10">
        <v>2.0012313709533765E-3</v>
      </c>
      <c r="H80" s="10">
        <v>2.0012313709533765E-3</v>
      </c>
      <c r="I80" s="10">
        <v>2.0012313709533765E-3</v>
      </c>
      <c r="J80" s="10">
        <v>2.0012313709533765E-3</v>
      </c>
      <c r="K80" s="10">
        <v>2.0012313709533765E-3</v>
      </c>
      <c r="L80" s="10">
        <v>2.0012313709533765E-3</v>
      </c>
      <c r="M80" s="10">
        <v>2.0012313709533765E-3</v>
      </c>
      <c r="N80" s="10">
        <v>2.0012313709533765E-3</v>
      </c>
      <c r="O80" s="10">
        <v>2.0012313709533765E-3</v>
      </c>
      <c r="P80" s="10">
        <v>2.0012313709533765E-3</v>
      </c>
      <c r="Q80" s="10">
        <v>2.0012313709533765E-3</v>
      </c>
      <c r="R80" s="10">
        <v>2.0012313709533765E-3</v>
      </c>
      <c r="S80" s="10">
        <v>2.0012313709533765E-3</v>
      </c>
      <c r="T80" s="10">
        <v>2.0012313709533765E-3</v>
      </c>
      <c r="U80" s="10">
        <v>2.0012313709533765E-3</v>
      </c>
      <c r="V80" s="10">
        <v>2.0012313709533765E-3</v>
      </c>
      <c r="W80" s="10">
        <v>2.0012313709533765E-3</v>
      </c>
      <c r="X80" s="10">
        <v>2.0012313709533765E-3</v>
      </c>
      <c r="Y80" s="10">
        <v>2.0012313709533765E-3</v>
      </c>
      <c r="Z80" s="10">
        <v>2.0012313709533765E-3</v>
      </c>
      <c r="AA80" s="10">
        <v>2.0012313709533765E-3</v>
      </c>
      <c r="AB80" s="10">
        <v>2.0012313709533765E-3</v>
      </c>
      <c r="AC80" s="10">
        <v>2.0012313709533765E-3</v>
      </c>
      <c r="AD80" s="10">
        <v>2.0012313709533765E-3</v>
      </c>
      <c r="AE80" s="10">
        <v>2.0012313709533765E-3</v>
      </c>
      <c r="AF80" s="10">
        <v>2.0012313709533765E-3</v>
      </c>
      <c r="AG80" s="10">
        <v>2.0012313709533765E-3</v>
      </c>
      <c r="AH80" s="10">
        <v>2.0012313709533765E-3</v>
      </c>
      <c r="AI80" s="10">
        <v>2.0012313709533765E-3</v>
      </c>
      <c r="AJ80" s="10">
        <v>2.0012313709533765E-3</v>
      </c>
      <c r="AK80" s="10">
        <v>2.0012313709533765E-3</v>
      </c>
      <c r="AL80" s="10">
        <v>2.0012313709533765E-3</v>
      </c>
      <c r="AM80" s="10">
        <v>2.0012313709533765E-3</v>
      </c>
      <c r="AN80" s="11">
        <v>2.0012313709533765E-3</v>
      </c>
    </row>
    <row r="81" spans="1:40">
      <c r="A81" s="15">
        <v>1.8753259646695851E-3</v>
      </c>
      <c r="B81" s="10">
        <v>1.8753259646695851E-3</v>
      </c>
      <c r="C81" s="10">
        <v>1.8753259646695851E-3</v>
      </c>
      <c r="D81" s="10">
        <v>1.8753259646695851E-3</v>
      </c>
      <c r="E81" s="10">
        <v>1.8753259646695851E-3</v>
      </c>
      <c r="F81" s="10">
        <v>1.8753259646695851E-3</v>
      </c>
      <c r="G81" s="10">
        <v>1.8753259646695851E-3</v>
      </c>
      <c r="H81" s="10">
        <v>1.8753259646695851E-3</v>
      </c>
      <c r="I81" s="10">
        <v>1.8753259646695851E-3</v>
      </c>
      <c r="J81" s="10">
        <v>1.8753259646695851E-3</v>
      </c>
      <c r="K81" s="10">
        <v>1.8753259646695851E-3</v>
      </c>
      <c r="L81" s="10">
        <v>1.8753259646695851E-3</v>
      </c>
      <c r="M81" s="10">
        <v>1.8753259646695851E-3</v>
      </c>
      <c r="N81" s="10">
        <v>1.8753259646695851E-3</v>
      </c>
      <c r="O81" s="10">
        <v>1.8753259646695851E-3</v>
      </c>
      <c r="P81" s="10">
        <v>1.8753259646695851E-3</v>
      </c>
      <c r="Q81" s="10">
        <v>1.8753259646695851E-3</v>
      </c>
      <c r="R81" s="10">
        <v>1.8753259646695851E-3</v>
      </c>
      <c r="S81" s="10">
        <v>1.8753259646695851E-3</v>
      </c>
      <c r="T81" s="10">
        <v>1.8753259646695851E-3</v>
      </c>
      <c r="U81" s="10">
        <v>1.8753259646695851E-3</v>
      </c>
      <c r="V81" s="10">
        <v>1.8753259646695851E-3</v>
      </c>
      <c r="W81" s="10">
        <v>1.8753259646695851E-3</v>
      </c>
      <c r="X81" s="10">
        <v>1.8753259646695851E-3</v>
      </c>
      <c r="Y81" s="10">
        <v>1.8753259646695851E-3</v>
      </c>
      <c r="Z81" s="10">
        <v>1.8753259646695851E-3</v>
      </c>
      <c r="AA81" s="10">
        <v>1.8753259646695851E-3</v>
      </c>
      <c r="AB81" s="10">
        <v>1.8753259646695851E-3</v>
      </c>
      <c r="AC81" s="10">
        <v>1.8753259646695851E-3</v>
      </c>
      <c r="AD81" s="10">
        <v>1.8753259646695851E-3</v>
      </c>
      <c r="AE81" s="10">
        <v>1.8753259646695851E-3</v>
      </c>
      <c r="AF81" s="10">
        <v>1.8753259646695851E-3</v>
      </c>
      <c r="AG81" s="10">
        <v>1.8753259646695851E-3</v>
      </c>
      <c r="AH81" s="10">
        <v>1.8753259646695851E-3</v>
      </c>
      <c r="AI81" s="10">
        <v>1.8753259646695851E-3</v>
      </c>
      <c r="AJ81" s="10">
        <v>1.8753259646695851E-3</v>
      </c>
      <c r="AK81" s="10">
        <v>1.8753259646695851E-3</v>
      </c>
      <c r="AL81" s="10">
        <v>1.8753259646695851E-3</v>
      </c>
      <c r="AM81" s="10">
        <v>1.8753259646695851E-3</v>
      </c>
      <c r="AN81" s="11">
        <v>1.8753259646695851E-3</v>
      </c>
    </row>
    <row r="82" spans="1:40">
      <c r="A82" s="15">
        <v>1.7599733619913264E-3</v>
      </c>
      <c r="B82" s="10">
        <v>1.7599733619913264E-3</v>
      </c>
      <c r="C82" s="10">
        <v>1.7599733619913264E-3</v>
      </c>
      <c r="D82" s="10">
        <v>1.7599733619913264E-3</v>
      </c>
      <c r="E82" s="10">
        <v>1.7599733619913264E-3</v>
      </c>
      <c r="F82" s="10">
        <v>1.7599733619913264E-3</v>
      </c>
      <c r="G82" s="10">
        <v>1.7599733619913264E-3</v>
      </c>
      <c r="H82" s="10">
        <v>1.7599733619913264E-3</v>
      </c>
      <c r="I82" s="10">
        <v>1.7599733619913264E-3</v>
      </c>
      <c r="J82" s="10">
        <v>1.7599733619913264E-3</v>
      </c>
      <c r="K82" s="10">
        <v>1.7599733619913264E-3</v>
      </c>
      <c r="L82" s="10">
        <v>1.7599733619913264E-3</v>
      </c>
      <c r="M82" s="10">
        <v>1.7599733619913264E-3</v>
      </c>
      <c r="N82" s="10">
        <v>1.7599733619913264E-3</v>
      </c>
      <c r="O82" s="10">
        <v>1.7599733619913264E-3</v>
      </c>
      <c r="P82" s="10">
        <v>1.7599733619913264E-3</v>
      </c>
      <c r="Q82" s="10">
        <v>1.7599733619913264E-3</v>
      </c>
      <c r="R82" s="10">
        <v>1.7599733619913264E-3</v>
      </c>
      <c r="S82" s="10">
        <v>1.7599733619913264E-3</v>
      </c>
      <c r="T82" s="10">
        <v>1.7599733619913264E-3</v>
      </c>
      <c r="U82" s="10">
        <v>1.7599733619913264E-3</v>
      </c>
      <c r="V82" s="10">
        <v>1.7599733619913264E-3</v>
      </c>
      <c r="W82" s="10">
        <v>1.7599733619913264E-3</v>
      </c>
      <c r="X82" s="10">
        <v>1.7599733619913264E-3</v>
      </c>
      <c r="Y82" s="10">
        <v>1.7599733619913264E-3</v>
      </c>
      <c r="Z82" s="10">
        <v>1.7599733619913264E-3</v>
      </c>
      <c r="AA82" s="10">
        <v>1.7599733619913264E-3</v>
      </c>
      <c r="AB82" s="10">
        <v>1.7599733619913264E-3</v>
      </c>
      <c r="AC82" s="10">
        <v>1.7599733619913264E-3</v>
      </c>
      <c r="AD82" s="10">
        <v>1.7599733619913264E-3</v>
      </c>
      <c r="AE82" s="10">
        <v>1.7599733619913264E-3</v>
      </c>
      <c r="AF82" s="10">
        <v>1.7599733619913264E-3</v>
      </c>
      <c r="AG82" s="10">
        <v>1.7599733619913264E-3</v>
      </c>
      <c r="AH82" s="10">
        <v>1.7599733619913264E-3</v>
      </c>
      <c r="AI82" s="10">
        <v>1.7599733619913264E-3</v>
      </c>
      <c r="AJ82" s="10">
        <v>1.7599733619913264E-3</v>
      </c>
      <c r="AK82" s="10">
        <v>1.7599733619913264E-3</v>
      </c>
      <c r="AL82" s="10">
        <v>1.7599733619913264E-3</v>
      </c>
      <c r="AM82" s="10">
        <v>1.7599733619913264E-3</v>
      </c>
      <c r="AN82" s="11">
        <v>1.7599733619913264E-3</v>
      </c>
    </row>
    <row r="83" spans="1:40">
      <c r="A83" s="15">
        <v>1.6547862456041897E-3</v>
      </c>
      <c r="B83" s="10">
        <v>1.6547862456041897E-3</v>
      </c>
      <c r="C83" s="10">
        <v>1.6547862456041897E-3</v>
      </c>
      <c r="D83" s="10">
        <v>1.6547862456041897E-3</v>
      </c>
      <c r="E83" s="10">
        <v>1.6547862456041897E-3</v>
      </c>
      <c r="F83" s="10">
        <v>1.6547862456041897E-3</v>
      </c>
      <c r="G83" s="10">
        <v>1.6547862456041897E-3</v>
      </c>
      <c r="H83" s="10">
        <v>1.6547862456041897E-3</v>
      </c>
      <c r="I83" s="10">
        <v>1.6547862456041897E-3</v>
      </c>
      <c r="J83" s="10">
        <v>1.6547862456041897E-3</v>
      </c>
      <c r="K83" s="10">
        <v>1.6547862456041897E-3</v>
      </c>
      <c r="L83" s="10">
        <v>1.6547862456041897E-3</v>
      </c>
      <c r="M83" s="10">
        <v>1.6547862456041897E-3</v>
      </c>
      <c r="N83" s="10">
        <v>1.6547862456041897E-3</v>
      </c>
      <c r="O83" s="10">
        <v>1.6547862456041897E-3</v>
      </c>
      <c r="P83" s="10">
        <v>1.6547862456041897E-3</v>
      </c>
      <c r="Q83" s="10">
        <v>1.6547862456041897E-3</v>
      </c>
      <c r="R83" s="10">
        <v>1.6547862456041897E-3</v>
      </c>
      <c r="S83" s="10">
        <v>1.6547862456041897E-3</v>
      </c>
      <c r="T83" s="10">
        <v>1.6547862456041897E-3</v>
      </c>
      <c r="U83" s="10">
        <v>1.6547862456041897E-3</v>
      </c>
      <c r="V83" s="10">
        <v>1.6547862456041897E-3</v>
      </c>
      <c r="W83" s="10">
        <v>1.6547862456041897E-3</v>
      </c>
      <c r="X83" s="10">
        <v>1.6547862456041897E-3</v>
      </c>
      <c r="Y83" s="10">
        <v>1.6547862456041897E-3</v>
      </c>
      <c r="Z83" s="10">
        <v>1.6547862456041897E-3</v>
      </c>
      <c r="AA83" s="10">
        <v>1.6547862456041897E-3</v>
      </c>
      <c r="AB83" s="10">
        <v>1.6547862456041897E-3</v>
      </c>
      <c r="AC83" s="10">
        <v>1.6547862456041897E-3</v>
      </c>
      <c r="AD83" s="10">
        <v>1.6547862456041897E-3</v>
      </c>
      <c r="AE83" s="10">
        <v>1.6547862456041897E-3</v>
      </c>
      <c r="AF83" s="10">
        <v>1.6547862456041897E-3</v>
      </c>
      <c r="AG83" s="10">
        <v>1.6547862456041897E-3</v>
      </c>
      <c r="AH83" s="10">
        <v>1.6547862456041897E-3</v>
      </c>
      <c r="AI83" s="10">
        <v>1.6547862456041897E-3</v>
      </c>
      <c r="AJ83" s="10">
        <v>1.6547862456041897E-3</v>
      </c>
      <c r="AK83" s="10">
        <v>1.6547862456041897E-3</v>
      </c>
      <c r="AL83" s="10">
        <v>1.6547862456041897E-3</v>
      </c>
      <c r="AM83" s="10">
        <v>1.6547862456041897E-3</v>
      </c>
      <c r="AN83" s="11">
        <v>1.6547862456041897E-3</v>
      </c>
    </row>
    <row r="84" spans="1:40">
      <c r="A84" s="15">
        <v>1.5593305267252147E-3</v>
      </c>
      <c r="B84" s="10">
        <v>1.5593305267252147E-3</v>
      </c>
      <c r="C84" s="10">
        <v>1.5593305267252147E-3</v>
      </c>
      <c r="D84" s="10">
        <v>1.5593305267252147E-3</v>
      </c>
      <c r="E84" s="10">
        <v>1.5593305267252147E-3</v>
      </c>
      <c r="F84" s="10">
        <v>1.5593305267252147E-3</v>
      </c>
      <c r="G84" s="10">
        <v>1.5593305267252147E-3</v>
      </c>
      <c r="H84" s="10">
        <v>1.5593305267252147E-3</v>
      </c>
      <c r="I84" s="10">
        <v>1.5593305267252147E-3</v>
      </c>
      <c r="J84" s="10">
        <v>1.5593305267252147E-3</v>
      </c>
      <c r="K84" s="10">
        <v>1.5593305267252147E-3</v>
      </c>
      <c r="L84" s="10">
        <v>1.5593305267252147E-3</v>
      </c>
      <c r="M84" s="10">
        <v>1.5593305267252147E-3</v>
      </c>
      <c r="N84" s="10">
        <v>1.5593305267252147E-3</v>
      </c>
      <c r="O84" s="10">
        <v>1.5593305267252147E-3</v>
      </c>
      <c r="P84" s="10">
        <v>1.5593305267252147E-3</v>
      </c>
      <c r="Q84" s="10">
        <v>1.5593305267252147E-3</v>
      </c>
      <c r="R84" s="10">
        <v>1.5593305267252147E-3</v>
      </c>
      <c r="S84" s="10">
        <v>1.5593305267252147E-3</v>
      </c>
      <c r="T84" s="10">
        <v>1.5593305267252147E-3</v>
      </c>
      <c r="U84" s="10">
        <v>1.5593305267252147E-3</v>
      </c>
      <c r="V84" s="10">
        <v>1.5593305267252147E-3</v>
      </c>
      <c r="W84" s="10">
        <v>1.5593305267252147E-3</v>
      </c>
      <c r="X84" s="10">
        <v>1.5593305267252147E-3</v>
      </c>
      <c r="Y84" s="10">
        <v>1.5593305267252147E-3</v>
      </c>
      <c r="Z84" s="10">
        <v>1.5593305267252147E-3</v>
      </c>
      <c r="AA84" s="10">
        <v>1.5593305267252147E-3</v>
      </c>
      <c r="AB84" s="10">
        <v>1.5593305267252147E-3</v>
      </c>
      <c r="AC84" s="10">
        <v>1.5593305267252147E-3</v>
      </c>
      <c r="AD84" s="10">
        <v>1.5593305267252147E-3</v>
      </c>
      <c r="AE84" s="10">
        <v>1.5593305267252147E-3</v>
      </c>
      <c r="AF84" s="10">
        <v>1.5593305267252147E-3</v>
      </c>
      <c r="AG84" s="10">
        <v>1.5593305267252147E-3</v>
      </c>
      <c r="AH84" s="10">
        <v>1.5593305267252147E-3</v>
      </c>
      <c r="AI84" s="10">
        <v>1.5593305267252147E-3</v>
      </c>
      <c r="AJ84" s="10">
        <v>1.5593305267252147E-3</v>
      </c>
      <c r="AK84" s="10">
        <v>1.5593305267252147E-3</v>
      </c>
      <c r="AL84" s="10">
        <v>1.5593305267252147E-3</v>
      </c>
      <c r="AM84" s="10">
        <v>1.5593305267252147E-3</v>
      </c>
      <c r="AN84" s="11">
        <v>1.5593305267252147E-3</v>
      </c>
    </row>
    <row r="85" spans="1:40">
      <c r="A85" s="15">
        <v>1.4765094196046969E-3</v>
      </c>
      <c r="B85" s="10">
        <v>1.4765094196046969E-3</v>
      </c>
      <c r="C85" s="10">
        <v>1.4765094196046969E-3</v>
      </c>
      <c r="D85" s="10">
        <v>1.4765094196046969E-3</v>
      </c>
      <c r="E85" s="10">
        <v>1.4765094196046969E-3</v>
      </c>
      <c r="F85" s="10">
        <v>1.4765094196046969E-3</v>
      </c>
      <c r="G85" s="10">
        <v>1.4765094196046969E-3</v>
      </c>
      <c r="H85" s="10">
        <v>1.4765094196046969E-3</v>
      </c>
      <c r="I85" s="10">
        <v>1.4765094196046969E-3</v>
      </c>
      <c r="J85" s="10">
        <v>1.4765094196046969E-3</v>
      </c>
      <c r="K85" s="10">
        <v>1.4765094196046969E-3</v>
      </c>
      <c r="L85" s="10">
        <v>1.4765094196046969E-3</v>
      </c>
      <c r="M85" s="10">
        <v>1.4765094196046969E-3</v>
      </c>
      <c r="N85" s="10">
        <v>1.4765094196046969E-3</v>
      </c>
      <c r="O85" s="10">
        <v>1.4765094196046969E-3</v>
      </c>
      <c r="P85" s="10">
        <v>1.4765094196046969E-3</v>
      </c>
      <c r="Q85" s="10">
        <v>1.4765094196046969E-3</v>
      </c>
      <c r="R85" s="10">
        <v>1.4765094196046969E-3</v>
      </c>
      <c r="S85" s="10">
        <v>1.4765094196046969E-3</v>
      </c>
      <c r="T85" s="10">
        <v>1.4765094196046969E-3</v>
      </c>
      <c r="U85" s="10">
        <v>1.4765094196046969E-3</v>
      </c>
      <c r="V85" s="10">
        <v>1.4765094196046969E-3</v>
      </c>
      <c r="W85" s="10">
        <v>1.4765094196046969E-3</v>
      </c>
      <c r="X85" s="10">
        <v>1.4765094196046969E-3</v>
      </c>
      <c r="Y85" s="10">
        <v>1.4765094196046969E-3</v>
      </c>
      <c r="Z85" s="10">
        <v>1.4765094196046969E-3</v>
      </c>
      <c r="AA85" s="10">
        <v>1.4765094196046969E-3</v>
      </c>
      <c r="AB85" s="10">
        <v>1.4765094196046969E-3</v>
      </c>
      <c r="AC85" s="10">
        <v>1.4765094196046969E-3</v>
      </c>
      <c r="AD85" s="10">
        <v>1.4765094196046969E-3</v>
      </c>
      <c r="AE85" s="10">
        <v>1.4765094196046969E-3</v>
      </c>
      <c r="AF85" s="10">
        <v>1.4765094196046969E-3</v>
      </c>
      <c r="AG85" s="10">
        <v>1.4765094196046969E-3</v>
      </c>
      <c r="AH85" s="10">
        <v>1.4765094196046969E-3</v>
      </c>
      <c r="AI85" s="10">
        <v>1.4765094196046969E-3</v>
      </c>
      <c r="AJ85" s="10">
        <v>1.4765094196046969E-3</v>
      </c>
      <c r="AK85" s="10">
        <v>1.4765094196046969E-3</v>
      </c>
      <c r="AL85" s="10">
        <v>1.4765094196046969E-3</v>
      </c>
      <c r="AM85" s="10">
        <v>1.4765094196046969E-3</v>
      </c>
      <c r="AN85" s="11">
        <v>1.4765094196046969E-3</v>
      </c>
    </row>
    <row r="86" spans="1:40">
      <c r="A86" s="15">
        <v>1.4081475832716862E-3</v>
      </c>
      <c r="B86" s="10">
        <v>1.4081475832716862E-3</v>
      </c>
      <c r="C86" s="10">
        <v>1.4081475832716862E-3</v>
      </c>
      <c r="D86" s="10">
        <v>1.4081475832716862E-3</v>
      </c>
      <c r="E86" s="10">
        <v>1.4081475832716862E-3</v>
      </c>
      <c r="F86" s="10">
        <v>1.4081475832716862E-3</v>
      </c>
      <c r="G86" s="10">
        <v>1.4081475832716862E-3</v>
      </c>
      <c r="H86" s="10">
        <v>1.4081475832716862E-3</v>
      </c>
      <c r="I86" s="10">
        <v>1.4081475832716862E-3</v>
      </c>
      <c r="J86" s="10">
        <v>1.4081475832716862E-3</v>
      </c>
      <c r="K86" s="10">
        <v>1.4081475832716862E-3</v>
      </c>
      <c r="L86" s="10">
        <v>1.4081475832716862E-3</v>
      </c>
      <c r="M86" s="10">
        <v>1.4081475832716862E-3</v>
      </c>
      <c r="N86" s="10">
        <v>1.4081475832716862E-3</v>
      </c>
      <c r="O86" s="10">
        <v>1.4081475832716862E-3</v>
      </c>
      <c r="P86" s="10">
        <v>1.4081475832716862E-3</v>
      </c>
      <c r="Q86" s="10">
        <v>1.4081475832716862E-3</v>
      </c>
      <c r="R86" s="10">
        <v>1.4081475832716862E-3</v>
      </c>
      <c r="S86" s="10">
        <v>1.4081475832716862E-3</v>
      </c>
      <c r="T86" s="10">
        <v>1.4081475832716862E-3</v>
      </c>
      <c r="U86" s="10">
        <v>1.4081475832716862E-3</v>
      </c>
      <c r="V86" s="10">
        <v>1.4081475832716862E-3</v>
      </c>
      <c r="W86" s="10">
        <v>1.4081475832716862E-3</v>
      </c>
      <c r="X86" s="10">
        <v>1.4081475832716862E-3</v>
      </c>
      <c r="Y86" s="10">
        <v>1.4081475832716862E-3</v>
      </c>
      <c r="Z86" s="10">
        <v>1.4081475832716862E-3</v>
      </c>
      <c r="AA86" s="10">
        <v>1.4081475832716862E-3</v>
      </c>
      <c r="AB86" s="10">
        <v>1.4081475832716862E-3</v>
      </c>
      <c r="AC86" s="10">
        <v>1.4081475832716862E-3</v>
      </c>
      <c r="AD86" s="10">
        <v>1.4081475832716862E-3</v>
      </c>
      <c r="AE86" s="10">
        <v>1.4081475832716862E-3</v>
      </c>
      <c r="AF86" s="10">
        <v>1.4081475832716862E-3</v>
      </c>
      <c r="AG86" s="10">
        <v>1.4081475832716862E-3</v>
      </c>
      <c r="AH86" s="10">
        <v>1.4081475832716862E-3</v>
      </c>
      <c r="AI86" s="10">
        <v>1.4081475832716862E-3</v>
      </c>
      <c r="AJ86" s="10">
        <v>1.4081475832716862E-3</v>
      </c>
      <c r="AK86" s="10">
        <v>1.4081475832716862E-3</v>
      </c>
      <c r="AL86" s="10">
        <v>1.4081475832716862E-3</v>
      </c>
      <c r="AM86" s="10">
        <v>1.4081475832716862E-3</v>
      </c>
      <c r="AN86" s="11">
        <v>1.4081475832716862E-3</v>
      </c>
    </row>
    <row r="87" spans="1:40">
      <c r="A87" s="15">
        <v>1.3551950931120246E-3</v>
      </c>
      <c r="B87" s="10">
        <v>1.3551950931120246E-3</v>
      </c>
      <c r="C87" s="10">
        <v>1.3551950931120246E-3</v>
      </c>
      <c r="D87" s="10">
        <v>1.3551950931120246E-3</v>
      </c>
      <c r="E87" s="10">
        <v>1.3551950931120246E-3</v>
      </c>
      <c r="F87" s="10">
        <v>1.3551950931120246E-3</v>
      </c>
      <c r="G87" s="10">
        <v>1.3551950931120246E-3</v>
      </c>
      <c r="H87" s="10">
        <v>1.3551950931120246E-3</v>
      </c>
      <c r="I87" s="10">
        <v>1.3551950931120246E-3</v>
      </c>
      <c r="J87" s="10">
        <v>1.3551950931120246E-3</v>
      </c>
      <c r="K87" s="10">
        <v>1.3551950931120246E-3</v>
      </c>
      <c r="L87" s="10">
        <v>1.3551950931120246E-3</v>
      </c>
      <c r="M87" s="10">
        <v>1.3551950931120246E-3</v>
      </c>
      <c r="N87" s="10">
        <v>1.3551950931120246E-3</v>
      </c>
      <c r="O87" s="10">
        <v>1.3551950931120246E-3</v>
      </c>
      <c r="P87" s="10">
        <v>1.3551950931120246E-3</v>
      </c>
      <c r="Q87" s="10">
        <v>1.3551950931120246E-3</v>
      </c>
      <c r="R87" s="10">
        <v>1.3551950931120246E-3</v>
      </c>
      <c r="S87" s="10">
        <v>1.3551950931120246E-3</v>
      </c>
      <c r="T87" s="10">
        <v>1.3551950931120246E-3</v>
      </c>
      <c r="U87" s="10">
        <v>1.3551950931120246E-3</v>
      </c>
      <c r="V87" s="10">
        <v>1.3551950931120246E-3</v>
      </c>
      <c r="W87" s="10">
        <v>1.3551950931120246E-3</v>
      </c>
      <c r="X87" s="10">
        <v>1.3551950931120246E-3</v>
      </c>
      <c r="Y87" s="10">
        <v>1.3551950931120246E-3</v>
      </c>
      <c r="Z87" s="10">
        <v>1.3551950931120246E-3</v>
      </c>
      <c r="AA87" s="10">
        <v>1.3551950931120246E-3</v>
      </c>
      <c r="AB87" s="10">
        <v>1.3551950931120246E-3</v>
      </c>
      <c r="AC87" s="10">
        <v>1.3551950931120246E-3</v>
      </c>
      <c r="AD87" s="10">
        <v>1.3551950931120246E-3</v>
      </c>
      <c r="AE87" s="10">
        <v>1.3551950931120246E-3</v>
      </c>
      <c r="AF87" s="10">
        <v>1.3551950931120246E-3</v>
      </c>
      <c r="AG87" s="10">
        <v>1.3551950931120246E-3</v>
      </c>
      <c r="AH87" s="10">
        <v>1.3551950931120246E-3</v>
      </c>
      <c r="AI87" s="10">
        <v>1.3551950931120246E-3</v>
      </c>
      <c r="AJ87" s="10">
        <v>1.3551950931120246E-3</v>
      </c>
      <c r="AK87" s="10">
        <v>1.3551950931120246E-3</v>
      </c>
      <c r="AL87" s="10">
        <v>1.3551950931120246E-3</v>
      </c>
      <c r="AM87" s="10">
        <v>1.3551950931120246E-3</v>
      </c>
      <c r="AN87" s="11">
        <v>1.3551950931120246E-3</v>
      </c>
    </row>
    <row r="88" spans="1:40">
      <c r="A88" s="15">
        <v>1.3177949679347171E-3</v>
      </c>
      <c r="B88" s="10">
        <v>1.3177949679347171E-3</v>
      </c>
      <c r="C88" s="10">
        <v>1.3177949679347171E-3</v>
      </c>
      <c r="D88" s="10">
        <v>1.3177949679347171E-3</v>
      </c>
      <c r="E88" s="10">
        <v>1.3177949679347171E-3</v>
      </c>
      <c r="F88" s="10">
        <v>1.3177949679347171E-3</v>
      </c>
      <c r="G88" s="10">
        <v>1.3177949679347171E-3</v>
      </c>
      <c r="H88" s="10">
        <v>1.3177949679347171E-3</v>
      </c>
      <c r="I88" s="10">
        <v>1.3177949679347171E-3</v>
      </c>
      <c r="J88" s="10">
        <v>1.3177949679347171E-3</v>
      </c>
      <c r="K88" s="10">
        <v>1.3177949679347171E-3</v>
      </c>
      <c r="L88" s="10">
        <v>1.3177949679347171E-3</v>
      </c>
      <c r="M88" s="10">
        <v>1.3177949679347171E-3</v>
      </c>
      <c r="N88" s="10">
        <v>1.3177949679347171E-3</v>
      </c>
      <c r="O88" s="10">
        <v>1.3177949679347171E-3</v>
      </c>
      <c r="P88" s="10">
        <v>1.3177949679347171E-3</v>
      </c>
      <c r="Q88" s="10">
        <v>1.3177949679347171E-3</v>
      </c>
      <c r="R88" s="10">
        <v>1.3177949679347171E-3</v>
      </c>
      <c r="S88" s="10">
        <v>1.3177949679347171E-3</v>
      </c>
      <c r="T88" s="10">
        <v>1.3177949679347171E-3</v>
      </c>
      <c r="U88" s="10">
        <v>1.3177949679347171E-3</v>
      </c>
      <c r="V88" s="10">
        <v>1.3177949679347171E-3</v>
      </c>
      <c r="W88" s="10">
        <v>1.3177949679347171E-3</v>
      </c>
      <c r="X88" s="10">
        <v>1.3177949679347171E-3</v>
      </c>
      <c r="Y88" s="10">
        <v>1.3177949679347171E-3</v>
      </c>
      <c r="Z88" s="10">
        <v>1.3177949679347171E-3</v>
      </c>
      <c r="AA88" s="10">
        <v>1.3177949679347171E-3</v>
      </c>
      <c r="AB88" s="10">
        <v>1.3177949679347171E-3</v>
      </c>
      <c r="AC88" s="10">
        <v>1.3177949679347171E-3</v>
      </c>
      <c r="AD88" s="10">
        <v>1.3177949679347171E-3</v>
      </c>
      <c r="AE88" s="10">
        <v>1.3177949679347171E-3</v>
      </c>
      <c r="AF88" s="10">
        <v>1.3177949679347171E-3</v>
      </c>
      <c r="AG88" s="10">
        <v>1.3177949679347171E-3</v>
      </c>
      <c r="AH88" s="10">
        <v>1.3177949679347171E-3</v>
      </c>
      <c r="AI88" s="10">
        <v>1.3177949679347171E-3</v>
      </c>
      <c r="AJ88" s="10">
        <v>1.3177949679347171E-3</v>
      </c>
      <c r="AK88" s="10">
        <v>1.3177949679347171E-3</v>
      </c>
      <c r="AL88" s="10">
        <v>1.3177949679347171E-3</v>
      </c>
      <c r="AM88" s="10">
        <v>1.3177949679347171E-3</v>
      </c>
      <c r="AN88" s="11">
        <v>1.3177949679347171E-3</v>
      </c>
    </row>
    <row r="89" spans="1:40">
      <c r="A89" s="15">
        <v>1.2952721071565834E-3</v>
      </c>
      <c r="B89" s="10">
        <v>1.2952721071565834E-3</v>
      </c>
      <c r="C89" s="10">
        <v>1.2952721071565834E-3</v>
      </c>
      <c r="D89" s="10">
        <v>1.2952721071565834E-3</v>
      </c>
      <c r="E89" s="10">
        <v>1.2952721071565834E-3</v>
      </c>
      <c r="F89" s="10">
        <v>1.2952721071565834E-3</v>
      </c>
      <c r="G89" s="10">
        <v>1.2952721071565834E-3</v>
      </c>
      <c r="H89" s="10">
        <v>1.2952721071565834E-3</v>
      </c>
      <c r="I89" s="10">
        <v>1.2952721071565834E-3</v>
      </c>
      <c r="J89" s="10">
        <v>1.2952721071565834E-3</v>
      </c>
      <c r="K89" s="10">
        <v>1.2952721071565834E-3</v>
      </c>
      <c r="L89" s="10">
        <v>1.2952721071565834E-3</v>
      </c>
      <c r="M89" s="10">
        <v>1.2952721071565834E-3</v>
      </c>
      <c r="N89" s="10">
        <v>1.2952721071565834E-3</v>
      </c>
      <c r="O89" s="10">
        <v>1.2952721071565834E-3</v>
      </c>
      <c r="P89" s="10">
        <v>1.2952721071565834E-3</v>
      </c>
      <c r="Q89" s="10">
        <v>1.2952721071565834E-3</v>
      </c>
      <c r="R89" s="10">
        <v>1.2952721071565834E-3</v>
      </c>
      <c r="S89" s="10">
        <v>1.2952721071565834E-3</v>
      </c>
      <c r="T89" s="10">
        <v>1.2952721071565834E-3</v>
      </c>
      <c r="U89" s="10">
        <v>1.2952721071565834E-3</v>
      </c>
      <c r="V89" s="10">
        <v>1.2952721071565834E-3</v>
      </c>
      <c r="W89" s="10">
        <v>1.2952721071565834E-3</v>
      </c>
      <c r="X89" s="10">
        <v>1.2952721071565834E-3</v>
      </c>
      <c r="Y89" s="10">
        <v>1.2952721071565834E-3</v>
      </c>
      <c r="Z89" s="10">
        <v>1.2952721071565834E-3</v>
      </c>
      <c r="AA89" s="10">
        <v>1.2952721071565834E-3</v>
      </c>
      <c r="AB89" s="10">
        <v>1.2952721071565834E-3</v>
      </c>
      <c r="AC89" s="10">
        <v>1.2952721071565834E-3</v>
      </c>
      <c r="AD89" s="10">
        <v>1.2952721071565834E-3</v>
      </c>
      <c r="AE89" s="10">
        <v>1.2952721071565834E-3</v>
      </c>
      <c r="AF89" s="10">
        <v>1.2952721071565834E-3</v>
      </c>
      <c r="AG89" s="10">
        <v>1.2952721071565834E-3</v>
      </c>
      <c r="AH89" s="10">
        <v>1.2952721071565834E-3</v>
      </c>
      <c r="AI89" s="10">
        <v>1.2952721071565834E-3</v>
      </c>
      <c r="AJ89" s="10">
        <v>1.2952721071565834E-3</v>
      </c>
      <c r="AK89" s="10">
        <v>1.2952721071565834E-3</v>
      </c>
      <c r="AL89" s="10">
        <v>1.2952721071565834E-3</v>
      </c>
      <c r="AM89" s="10">
        <v>1.2952721071565834E-3</v>
      </c>
      <c r="AN89" s="11">
        <v>1.2952721071565834E-3</v>
      </c>
    </row>
    <row r="90" spans="1:40">
      <c r="A90" s="15">
        <v>1.2831363945239702E-3</v>
      </c>
      <c r="B90" s="10">
        <v>1.2831363945239702E-3</v>
      </c>
      <c r="C90" s="10">
        <v>1.2831363945239702E-3</v>
      </c>
      <c r="D90" s="10">
        <v>1.2831363945239702E-3</v>
      </c>
      <c r="E90" s="10">
        <v>1.2831363945239702E-3</v>
      </c>
      <c r="F90" s="10">
        <v>1.2831363945239702E-3</v>
      </c>
      <c r="G90" s="10">
        <v>1.2831363945239702E-3</v>
      </c>
      <c r="H90" s="10">
        <v>1.2831363945239702E-3</v>
      </c>
      <c r="I90" s="10">
        <v>1.2831363945239702E-3</v>
      </c>
      <c r="J90" s="10">
        <v>1.2831363945239702E-3</v>
      </c>
      <c r="K90" s="10">
        <v>1.2831363945239702E-3</v>
      </c>
      <c r="L90" s="10">
        <v>1.2831363945239702E-3</v>
      </c>
      <c r="M90" s="10">
        <v>1.2831363945239702E-3</v>
      </c>
      <c r="N90" s="10">
        <v>1.2831363945239702E-3</v>
      </c>
      <c r="O90" s="10">
        <v>1.2831363945239702E-3</v>
      </c>
      <c r="P90" s="10">
        <v>1.2831363945239702E-3</v>
      </c>
      <c r="Q90" s="10">
        <v>1.2831363945239702E-3</v>
      </c>
      <c r="R90" s="10">
        <v>1.2831363945239702E-3</v>
      </c>
      <c r="S90" s="10">
        <v>1.2831363945239702E-3</v>
      </c>
      <c r="T90" s="10">
        <v>1.2831363945239702E-3</v>
      </c>
      <c r="U90" s="10">
        <v>1.2831363945239702E-3</v>
      </c>
      <c r="V90" s="10">
        <v>1.2831363945239702E-3</v>
      </c>
      <c r="W90" s="10">
        <v>1.2831363945239702E-3</v>
      </c>
      <c r="X90" s="10">
        <v>1.2831363945239702E-3</v>
      </c>
      <c r="Y90" s="10">
        <v>1.2831363945239702E-3</v>
      </c>
      <c r="Z90" s="10">
        <v>1.2831363945239702E-3</v>
      </c>
      <c r="AA90" s="10">
        <v>1.2831363945239702E-3</v>
      </c>
      <c r="AB90" s="10">
        <v>1.2831363945239702E-3</v>
      </c>
      <c r="AC90" s="10">
        <v>1.2831363945239702E-3</v>
      </c>
      <c r="AD90" s="10">
        <v>1.2831363945239702E-3</v>
      </c>
      <c r="AE90" s="10">
        <v>1.2831363945239702E-3</v>
      </c>
      <c r="AF90" s="10">
        <v>1.2831363945239702E-3</v>
      </c>
      <c r="AG90" s="10">
        <v>1.2831363945239702E-3</v>
      </c>
      <c r="AH90" s="10">
        <v>1.2831363945239702E-3</v>
      </c>
      <c r="AI90" s="10">
        <v>1.2831363945239702E-3</v>
      </c>
      <c r="AJ90" s="10">
        <v>1.2831363945239702E-3</v>
      </c>
      <c r="AK90" s="10">
        <v>1.2831363945239702E-3</v>
      </c>
      <c r="AL90" s="10">
        <v>1.2831363945239702E-3</v>
      </c>
      <c r="AM90" s="10">
        <v>1.2831363945239702E-3</v>
      </c>
      <c r="AN90" s="11">
        <v>1.2831363945239702E-3</v>
      </c>
    </row>
    <row r="91" spans="1:40">
      <c r="A91" s="15">
        <v>1.2777308415469785E-3</v>
      </c>
      <c r="B91" s="10">
        <v>1.2777308415469785E-3</v>
      </c>
      <c r="C91" s="10">
        <v>1.2777308415469785E-3</v>
      </c>
      <c r="D91" s="10">
        <v>1.2777308415469785E-3</v>
      </c>
      <c r="E91" s="10">
        <v>1.2777308415469785E-3</v>
      </c>
      <c r="F91" s="10">
        <v>1.2777308415469785E-3</v>
      </c>
      <c r="G91" s="10">
        <v>1.2777308415469785E-3</v>
      </c>
      <c r="H91" s="10">
        <v>1.2777308415469785E-3</v>
      </c>
      <c r="I91" s="10">
        <v>1.2777308415469785E-3</v>
      </c>
      <c r="J91" s="10">
        <v>1.2777308415469785E-3</v>
      </c>
      <c r="K91" s="10">
        <v>1.2777308415469785E-3</v>
      </c>
      <c r="L91" s="10">
        <v>1.2777308415469785E-3</v>
      </c>
      <c r="M91" s="10">
        <v>1.2777308415469785E-3</v>
      </c>
      <c r="N91" s="10">
        <v>1.2777308415469785E-3</v>
      </c>
      <c r="O91" s="10">
        <v>1.2777308415469785E-3</v>
      </c>
      <c r="P91" s="10">
        <v>1.2777308415469785E-3</v>
      </c>
      <c r="Q91" s="10">
        <v>1.2777308415469785E-3</v>
      </c>
      <c r="R91" s="10">
        <v>1.2777308415469785E-3</v>
      </c>
      <c r="S91" s="10">
        <v>1.2777308415469785E-3</v>
      </c>
      <c r="T91" s="10">
        <v>1.2777308415469785E-3</v>
      </c>
      <c r="U91" s="10">
        <v>1.2777308415469785E-3</v>
      </c>
      <c r="V91" s="10">
        <v>1.2777308415469785E-3</v>
      </c>
      <c r="W91" s="10">
        <v>1.2777308415469785E-3</v>
      </c>
      <c r="X91" s="10">
        <v>1.2777308415469785E-3</v>
      </c>
      <c r="Y91" s="10">
        <v>1.2777308415469785E-3</v>
      </c>
      <c r="Z91" s="10">
        <v>1.2777308415469785E-3</v>
      </c>
      <c r="AA91" s="10">
        <v>1.2777308415469785E-3</v>
      </c>
      <c r="AB91" s="10">
        <v>1.2777308415469785E-3</v>
      </c>
      <c r="AC91" s="10">
        <v>1.2777308415469785E-3</v>
      </c>
      <c r="AD91" s="10">
        <v>1.2777308415469785E-3</v>
      </c>
      <c r="AE91" s="10">
        <v>1.2777308415469785E-3</v>
      </c>
      <c r="AF91" s="10">
        <v>1.2777308415469785E-3</v>
      </c>
      <c r="AG91" s="10">
        <v>1.2777308415469785E-3</v>
      </c>
      <c r="AH91" s="10">
        <v>1.2777308415469785E-3</v>
      </c>
      <c r="AI91" s="10">
        <v>1.2777308415469785E-3</v>
      </c>
      <c r="AJ91" s="10">
        <v>1.2777308415469785E-3</v>
      </c>
      <c r="AK91" s="10">
        <v>1.2777308415469785E-3</v>
      </c>
      <c r="AL91" s="10">
        <v>1.2777308415469785E-3</v>
      </c>
      <c r="AM91" s="10">
        <v>1.2777308415469785E-3</v>
      </c>
      <c r="AN91" s="11">
        <v>1.2777308415469785E-3</v>
      </c>
    </row>
    <row r="92" spans="1:40">
      <c r="A92" s="15">
        <v>1.2761420990203005E-3</v>
      </c>
      <c r="B92" s="10">
        <v>1.2761420990203005E-3</v>
      </c>
      <c r="C92" s="10">
        <v>1.2761420990203005E-3</v>
      </c>
      <c r="D92" s="10">
        <v>1.2761420990203005E-3</v>
      </c>
      <c r="E92" s="10">
        <v>1.2761420990203005E-3</v>
      </c>
      <c r="F92" s="10">
        <v>1.2761420990203005E-3</v>
      </c>
      <c r="G92" s="10">
        <v>1.2761420990203005E-3</v>
      </c>
      <c r="H92" s="10">
        <v>1.2761420990203005E-3</v>
      </c>
      <c r="I92" s="10">
        <v>1.2761420990203005E-3</v>
      </c>
      <c r="J92" s="10">
        <v>1.2761420990203005E-3</v>
      </c>
      <c r="K92" s="10">
        <v>1.2761420990203005E-3</v>
      </c>
      <c r="L92" s="10">
        <v>1.2761420990203005E-3</v>
      </c>
      <c r="M92" s="10">
        <v>1.2761420990203005E-3</v>
      </c>
      <c r="N92" s="10">
        <v>1.2761420990203005E-3</v>
      </c>
      <c r="O92" s="10">
        <v>1.2761420990203005E-3</v>
      </c>
      <c r="P92" s="10">
        <v>1.2761420990203005E-3</v>
      </c>
      <c r="Q92" s="10">
        <v>1.2761420990203005E-3</v>
      </c>
      <c r="R92" s="10">
        <v>1.2761420990203005E-3</v>
      </c>
      <c r="S92" s="10">
        <v>1.2761420990203005E-3</v>
      </c>
      <c r="T92" s="10">
        <v>1.2761420990203005E-3</v>
      </c>
      <c r="U92" s="10">
        <v>1.2761420990203005E-3</v>
      </c>
      <c r="V92" s="10">
        <v>1.2761420990203005E-3</v>
      </c>
      <c r="W92" s="10">
        <v>1.2761420990203005E-3</v>
      </c>
      <c r="X92" s="10">
        <v>1.2761420990203005E-3</v>
      </c>
      <c r="Y92" s="10">
        <v>1.2761420990203005E-3</v>
      </c>
      <c r="Z92" s="10">
        <v>1.2761420990203005E-3</v>
      </c>
      <c r="AA92" s="10">
        <v>1.2761420990203005E-3</v>
      </c>
      <c r="AB92" s="10">
        <v>1.2761420990203005E-3</v>
      </c>
      <c r="AC92" s="10">
        <v>1.2761420990203005E-3</v>
      </c>
      <c r="AD92" s="10">
        <v>1.2761420990203005E-3</v>
      </c>
      <c r="AE92" s="10">
        <v>1.2761420990203005E-3</v>
      </c>
      <c r="AF92" s="10">
        <v>1.2761420990203005E-3</v>
      </c>
      <c r="AG92" s="10">
        <v>1.2761420990203005E-3</v>
      </c>
      <c r="AH92" s="10">
        <v>1.2761420990203005E-3</v>
      </c>
      <c r="AI92" s="10">
        <v>1.2761420990203005E-3</v>
      </c>
      <c r="AJ92" s="10">
        <v>1.2761420990203005E-3</v>
      </c>
      <c r="AK92" s="10">
        <v>1.2761420990203005E-3</v>
      </c>
      <c r="AL92" s="10">
        <v>1.2761420990203005E-3</v>
      </c>
      <c r="AM92" s="10">
        <v>1.2761420990203005E-3</v>
      </c>
      <c r="AN92" s="11">
        <v>1.2761420990203005E-3</v>
      </c>
    </row>
    <row r="93" spans="1:40">
      <c r="A93" s="15">
        <v>1.2761420990203005E-3</v>
      </c>
      <c r="B93" s="10">
        <v>1.2761420990203005E-3</v>
      </c>
      <c r="C93" s="10">
        <v>1.2761420990203005E-3</v>
      </c>
      <c r="D93" s="10">
        <v>1.2761420990203005E-3</v>
      </c>
      <c r="E93" s="10">
        <v>1.2761420990203005E-3</v>
      </c>
      <c r="F93" s="10">
        <v>1.2761420990203005E-3</v>
      </c>
      <c r="G93" s="10">
        <v>1.2761420990203005E-3</v>
      </c>
      <c r="H93" s="10">
        <v>1.2761420990203005E-3</v>
      </c>
      <c r="I93" s="10">
        <v>1.2761420990203005E-3</v>
      </c>
      <c r="J93" s="10">
        <v>1.2761420990203005E-3</v>
      </c>
      <c r="K93" s="10">
        <v>1.2761420990203005E-3</v>
      </c>
      <c r="L93" s="10">
        <v>1.2761420990203005E-3</v>
      </c>
      <c r="M93" s="10">
        <v>1.2761420990203005E-3</v>
      </c>
      <c r="N93" s="10">
        <v>1.2761420990203005E-3</v>
      </c>
      <c r="O93" s="10">
        <v>1.2761420990203005E-3</v>
      </c>
      <c r="P93" s="10">
        <v>1.2761420990203005E-3</v>
      </c>
      <c r="Q93" s="10">
        <v>1.2761420990203005E-3</v>
      </c>
      <c r="R93" s="10">
        <v>1.2761420990203005E-3</v>
      </c>
      <c r="S93" s="10">
        <v>1.2761420990203005E-3</v>
      </c>
      <c r="T93" s="10">
        <v>1.2761420990203005E-3</v>
      </c>
      <c r="U93" s="10">
        <v>1.2761420990203005E-3</v>
      </c>
      <c r="V93" s="10">
        <v>1.2761420990203005E-3</v>
      </c>
      <c r="W93" s="10">
        <v>1.2761420990203005E-3</v>
      </c>
      <c r="X93" s="10">
        <v>1.2761420990203005E-3</v>
      </c>
      <c r="Y93" s="10">
        <v>1.2761420990203005E-3</v>
      </c>
      <c r="Z93" s="10">
        <v>1.2761420990203005E-3</v>
      </c>
      <c r="AA93" s="10">
        <v>1.2761420990203005E-3</v>
      </c>
      <c r="AB93" s="10">
        <v>1.2761420990203005E-3</v>
      </c>
      <c r="AC93" s="10">
        <v>1.2761420990203005E-3</v>
      </c>
      <c r="AD93" s="10">
        <v>1.2761420990203005E-3</v>
      </c>
      <c r="AE93" s="10">
        <v>1.2761420990203005E-3</v>
      </c>
      <c r="AF93" s="10">
        <v>1.2761420990203005E-3</v>
      </c>
      <c r="AG93" s="10">
        <v>1.2761420990203005E-3</v>
      </c>
      <c r="AH93" s="10">
        <v>1.2761420990203005E-3</v>
      </c>
      <c r="AI93" s="10">
        <v>1.2761420990203005E-3</v>
      </c>
      <c r="AJ93" s="10">
        <v>1.2761420990203005E-3</v>
      </c>
      <c r="AK93" s="10">
        <v>1.2761420990203005E-3</v>
      </c>
      <c r="AL93" s="10">
        <v>1.2761420990203005E-3</v>
      </c>
      <c r="AM93" s="10">
        <v>1.2761420990203005E-3</v>
      </c>
      <c r="AN93" s="11">
        <v>1.2761420990203005E-3</v>
      </c>
    </row>
    <row r="94" spans="1:40">
      <c r="A94" s="15">
        <v>1.2761420990203005E-3</v>
      </c>
      <c r="B94" s="10">
        <v>1.2761420990203005E-3</v>
      </c>
      <c r="C94" s="10">
        <v>1.2761420990203005E-3</v>
      </c>
      <c r="D94" s="10">
        <v>1.2761420990203005E-3</v>
      </c>
      <c r="E94" s="10">
        <v>1.2761420990203005E-3</v>
      </c>
      <c r="F94" s="10">
        <v>1.2761420990203005E-3</v>
      </c>
      <c r="G94" s="10">
        <v>1.2761420990203005E-3</v>
      </c>
      <c r="H94" s="10">
        <v>1.2761420990203005E-3</v>
      </c>
      <c r="I94" s="10">
        <v>1.2761420990203005E-3</v>
      </c>
      <c r="J94" s="10">
        <v>1.2761420990203005E-3</v>
      </c>
      <c r="K94" s="10">
        <v>1.2761420990203005E-3</v>
      </c>
      <c r="L94" s="10">
        <v>1.2761420990203005E-3</v>
      </c>
      <c r="M94" s="10">
        <v>1.2761420990203005E-3</v>
      </c>
      <c r="N94" s="10">
        <v>1.2761420990203005E-3</v>
      </c>
      <c r="O94" s="10">
        <v>1.2761420990203005E-3</v>
      </c>
      <c r="P94" s="10">
        <v>1.2761420990203005E-3</v>
      </c>
      <c r="Q94" s="10">
        <v>1.2761420990203005E-3</v>
      </c>
      <c r="R94" s="10">
        <v>1.2761420990203005E-3</v>
      </c>
      <c r="S94" s="10">
        <v>1.2761420990203005E-3</v>
      </c>
      <c r="T94" s="10">
        <v>1.2761420990203005E-3</v>
      </c>
      <c r="U94" s="10">
        <v>1.2761420990203005E-3</v>
      </c>
      <c r="V94" s="10">
        <v>1.2761420990203005E-3</v>
      </c>
      <c r="W94" s="10">
        <v>1.2761420990203005E-3</v>
      </c>
      <c r="X94" s="10">
        <v>1.2761420990203005E-3</v>
      </c>
      <c r="Y94" s="10">
        <v>1.2761420990203005E-3</v>
      </c>
      <c r="Z94" s="10">
        <v>1.2761420990203005E-3</v>
      </c>
      <c r="AA94" s="10">
        <v>1.2761420990203005E-3</v>
      </c>
      <c r="AB94" s="10">
        <v>1.2761420990203005E-3</v>
      </c>
      <c r="AC94" s="10">
        <v>1.2761420990203005E-3</v>
      </c>
      <c r="AD94" s="10">
        <v>1.2761420990203005E-3</v>
      </c>
      <c r="AE94" s="10">
        <v>1.2761420990203005E-3</v>
      </c>
      <c r="AF94" s="10">
        <v>1.2761420990203005E-3</v>
      </c>
      <c r="AG94" s="10">
        <v>1.2761420990203005E-3</v>
      </c>
      <c r="AH94" s="10">
        <v>1.2761420990203005E-3</v>
      </c>
      <c r="AI94" s="10">
        <v>1.2761420990203005E-3</v>
      </c>
      <c r="AJ94" s="10">
        <v>1.2761420990203005E-3</v>
      </c>
      <c r="AK94" s="10">
        <v>1.2761420990203005E-3</v>
      </c>
      <c r="AL94" s="10">
        <v>1.2761420990203005E-3</v>
      </c>
      <c r="AM94" s="10">
        <v>1.2761420990203005E-3</v>
      </c>
      <c r="AN94" s="11">
        <v>1.2761420990203005E-3</v>
      </c>
    </row>
    <row r="95" spans="1:40">
      <c r="A95" s="15">
        <v>1.2761420990203005E-3</v>
      </c>
      <c r="B95" s="10">
        <v>1.2761420990203005E-3</v>
      </c>
      <c r="C95" s="10">
        <v>1.2761420990203005E-3</v>
      </c>
      <c r="D95" s="10">
        <v>1.2761420990203005E-3</v>
      </c>
      <c r="E95" s="10">
        <v>1.2761420990203005E-3</v>
      </c>
      <c r="F95" s="10">
        <v>1.2761420990203005E-3</v>
      </c>
      <c r="G95" s="10">
        <v>1.2761420990203005E-3</v>
      </c>
      <c r="H95" s="10">
        <v>1.2761420990203005E-3</v>
      </c>
      <c r="I95" s="10">
        <v>1.2761420990203005E-3</v>
      </c>
      <c r="J95" s="10">
        <v>1.2761420990203005E-3</v>
      </c>
      <c r="K95" s="10">
        <v>1.2761420990203005E-3</v>
      </c>
      <c r="L95" s="10">
        <v>1.2761420990203005E-3</v>
      </c>
      <c r="M95" s="10">
        <v>1.2761420990203005E-3</v>
      </c>
      <c r="N95" s="10">
        <v>1.2761420990203005E-3</v>
      </c>
      <c r="O95" s="10">
        <v>1.2761420990203005E-3</v>
      </c>
      <c r="P95" s="10">
        <v>1.2761420990203005E-3</v>
      </c>
      <c r="Q95" s="10">
        <v>1.2761420990203005E-3</v>
      </c>
      <c r="R95" s="10">
        <v>1.2761420990203005E-3</v>
      </c>
      <c r="S95" s="10">
        <v>1.2761420990203005E-3</v>
      </c>
      <c r="T95" s="10">
        <v>1.2761420990203005E-3</v>
      </c>
      <c r="U95" s="10">
        <v>1.2761420990203005E-3</v>
      </c>
      <c r="V95" s="10">
        <v>1.2761420990203005E-3</v>
      </c>
      <c r="W95" s="10">
        <v>1.2761420990203005E-3</v>
      </c>
      <c r="X95" s="10">
        <v>1.2761420990203005E-3</v>
      </c>
      <c r="Y95" s="10">
        <v>1.2761420990203005E-3</v>
      </c>
      <c r="Z95" s="10">
        <v>1.2761420990203005E-3</v>
      </c>
      <c r="AA95" s="10">
        <v>1.2761420990203005E-3</v>
      </c>
      <c r="AB95" s="10">
        <v>1.2761420990203005E-3</v>
      </c>
      <c r="AC95" s="10">
        <v>1.2761420990203005E-3</v>
      </c>
      <c r="AD95" s="10">
        <v>1.2761420990203005E-3</v>
      </c>
      <c r="AE95" s="10">
        <v>1.2761420990203005E-3</v>
      </c>
      <c r="AF95" s="10">
        <v>1.2761420990203005E-3</v>
      </c>
      <c r="AG95" s="10">
        <v>1.2761420990203005E-3</v>
      </c>
      <c r="AH95" s="10">
        <v>1.2761420990203005E-3</v>
      </c>
      <c r="AI95" s="10">
        <v>1.2761420990203005E-3</v>
      </c>
      <c r="AJ95" s="10">
        <v>1.2761420990203005E-3</v>
      </c>
      <c r="AK95" s="10">
        <v>1.2761420990203005E-3</v>
      </c>
      <c r="AL95" s="10">
        <v>1.2761420990203005E-3</v>
      </c>
      <c r="AM95" s="10">
        <v>1.2761420990203005E-3</v>
      </c>
      <c r="AN95" s="11">
        <v>1.2761420990203005E-3</v>
      </c>
    </row>
    <row r="96" spans="1:40">
      <c r="A96" s="15">
        <v>1.2761420990203005E-3</v>
      </c>
      <c r="B96" s="10">
        <v>1.2761420990203005E-3</v>
      </c>
      <c r="C96" s="10">
        <v>1.2761420990203005E-3</v>
      </c>
      <c r="D96" s="10">
        <v>1.2761420990203005E-3</v>
      </c>
      <c r="E96" s="10">
        <v>1.2761420990203005E-3</v>
      </c>
      <c r="F96" s="10">
        <v>1.2761420990203005E-3</v>
      </c>
      <c r="G96" s="10">
        <v>1.2761420990203005E-3</v>
      </c>
      <c r="H96" s="10">
        <v>1.2761420990203005E-3</v>
      </c>
      <c r="I96" s="10">
        <v>1.2761420990203005E-3</v>
      </c>
      <c r="J96" s="10">
        <v>1.2761420990203005E-3</v>
      </c>
      <c r="K96" s="10">
        <v>1.2761420990203005E-3</v>
      </c>
      <c r="L96" s="10">
        <v>1.2761420990203005E-3</v>
      </c>
      <c r="M96" s="10">
        <v>1.2761420990203005E-3</v>
      </c>
      <c r="N96" s="10">
        <v>1.2761420990203005E-3</v>
      </c>
      <c r="O96" s="10">
        <v>1.2761420990203005E-3</v>
      </c>
      <c r="P96" s="10">
        <v>1.2761420990203005E-3</v>
      </c>
      <c r="Q96" s="10">
        <v>1.2761420990203005E-3</v>
      </c>
      <c r="R96" s="10">
        <v>1.2761420990203005E-3</v>
      </c>
      <c r="S96" s="10">
        <v>1.2761420990203005E-3</v>
      </c>
      <c r="T96" s="10">
        <v>1.2761420990203005E-3</v>
      </c>
      <c r="U96" s="10">
        <v>1.2761420990203005E-3</v>
      </c>
      <c r="V96" s="10">
        <v>1.2761420990203005E-3</v>
      </c>
      <c r="W96" s="10">
        <v>1.2761420990203005E-3</v>
      </c>
      <c r="X96" s="10">
        <v>1.2761420990203005E-3</v>
      </c>
      <c r="Y96" s="10">
        <v>1.2761420990203005E-3</v>
      </c>
      <c r="Z96" s="10">
        <v>1.2761420990203005E-3</v>
      </c>
      <c r="AA96" s="10">
        <v>1.2761420990203005E-3</v>
      </c>
      <c r="AB96" s="10">
        <v>1.2761420990203005E-3</v>
      </c>
      <c r="AC96" s="10">
        <v>1.2761420990203005E-3</v>
      </c>
      <c r="AD96" s="10">
        <v>1.2761420990203005E-3</v>
      </c>
      <c r="AE96" s="10">
        <v>1.2761420990203005E-3</v>
      </c>
      <c r="AF96" s="10">
        <v>1.2761420990203005E-3</v>
      </c>
      <c r="AG96" s="10">
        <v>1.2761420990203005E-3</v>
      </c>
      <c r="AH96" s="10">
        <v>1.2761420990203005E-3</v>
      </c>
      <c r="AI96" s="10">
        <v>1.2761420990203005E-3</v>
      </c>
      <c r="AJ96" s="10">
        <v>1.2761420990203005E-3</v>
      </c>
      <c r="AK96" s="10">
        <v>1.2761420990203005E-3</v>
      </c>
      <c r="AL96" s="10">
        <v>1.2761420990203005E-3</v>
      </c>
      <c r="AM96" s="10">
        <v>1.2761420990203005E-3</v>
      </c>
      <c r="AN96" s="11">
        <v>1.2761420990203005E-3</v>
      </c>
    </row>
    <row r="97" spans="1:40">
      <c r="A97" s="15">
        <v>1.2761420990203005E-3</v>
      </c>
      <c r="B97" s="10">
        <v>1.2761420990203005E-3</v>
      </c>
      <c r="C97" s="10">
        <v>1.2761420990203005E-3</v>
      </c>
      <c r="D97" s="10">
        <v>1.2761420990203005E-3</v>
      </c>
      <c r="E97" s="10">
        <v>1.2761420990203005E-3</v>
      </c>
      <c r="F97" s="10">
        <v>1.2761420990203005E-3</v>
      </c>
      <c r="G97" s="10">
        <v>1.2761420990203005E-3</v>
      </c>
      <c r="H97" s="10">
        <v>1.2761420990203005E-3</v>
      </c>
      <c r="I97" s="10">
        <v>1.2761420990203005E-3</v>
      </c>
      <c r="J97" s="10">
        <v>1.2761420990203005E-3</v>
      </c>
      <c r="K97" s="10">
        <v>1.2761420990203005E-3</v>
      </c>
      <c r="L97" s="10">
        <v>1.2761420990203005E-3</v>
      </c>
      <c r="M97" s="10">
        <v>1.2761420990203005E-3</v>
      </c>
      <c r="N97" s="10">
        <v>1.2761420990203005E-3</v>
      </c>
      <c r="O97" s="10">
        <v>1.2761420990203005E-3</v>
      </c>
      <c r="P97" s="10">
        <v>1.2761420990203005E-3</v>
      </c>
      <c r="Q97" s="10">
        <v>1.2761420990203005E-3</v>
      </c>
      <c r="R97" s="10">
        <v>1.2761420990203005E-3</v>
      </c>
      <c r="S97" s="10">
        <v>1.2761420990203005E-3</v>
      </c>
      <c r="T97" s="10">
        <v>1.2761420990203005E-3</v>
      </c>
      <c r="U97" s="10">
        <v>1.2761420990203005E-3</v>
      </c>
      <c r="V97" s="10">
        <v>1.2761420990203005E-3</v>
      </c>
      <c r="W97" s="10">
        <v>1.2761420990203005E-3</v>
      </c>
      <c r="X97" s="10">
        <v>1.2761420990203005E-3</v>
      </c>
      <c r="Y97" s="10">
        <v>1.2761420990203005E-3</v>
      </c>
      <c r="Z97" s="10">
        <v>1.2761420990203005E-3</v>
      </c>
      <c r="AA97" s="10">
        <v>1.2761420990203005E-3</v>
      </c>
      <c r="AB97" s="10">
        <v>1.2761420990203005E-3</v>
      </c>
      <c r="AC97" s="10">
        <v>1.2761420990203005E-3</v>
      </c>
      <c r="AD97" s="10">
        <v>1.2761420990203005E-3</v>
      </c>
      <c r="AE97" s="10">
        <v>1.2761420990203005E-3</v>
      </c>
      <c r="AF97" s="10">
        <v>1.2761420990203005E-3</v>
      </c>
      <c r="AG97" s="10">
        <v>1.2761420990203005E-3</v>
      </c>
      <c r="AH97" s="10">
        <v>1.2761420990203005E-3</v>
      </c>
      <c r="AI97" s="10">
        <v>1.2761420990203005E-3</v>
      </c>
      <c r="AJ97" s="10">
        <v>1.2761420990203005E-3</v>
      </c>
      <c r="AK97" s="10">
        <v>1.2761420990203005E-3</v>
      </c>
      <c r="AL97" s="10">
        <v>1.2761420990203005E-3</v>
      </c>
      <c r="AM97" s="10">
        <v>1.2761420990203005E-3</v>
      </c>
      <c r="AN97" s="11">
        <v>1.2761420990203005E-3</v>
      </c>
    </row>
    <row r="98" spans="1:40">
      <c r="A98" s="15">
        <v>1.2761420990203005E-3</v>
      </c>
      <c r="B98" s="10">
        <v>1.2761420990203005E-3</v>
      </c>
      <c r="C98" s="10">
        <v>1.2761420990203005E-3</v>
      </c>
      <c r="D98" s="10">
        <v>1.2761420990203005E-3</v>
      </c>
      <c r="E98" s="10">
        <v>1.2761420990203005E-3</v>
      </c>
      <c r="F98" s="10">
        <v>1.2761420990203005E-3</v>
      </c>
      <c r="G98" s="10">
        <v>1.2761420990203005E-3</v>
      </c>
      <c r="H98" s="10">
        <v>1.2761420990203005E-3</v>
      </c>
      <c r="I98" s="10">
        <v>1.2761420990203005E-3</v>
      </c>
      <c r="J98" s="10">
        <v>1.2761420990203005E-3</v>
      </c>
      <c r="K98" s="10">
        <v>1.2761420990203005E-3</v>
      </c>
      <c r="L98" s="10">
        <v>1.2761420990203005E-3</v>
      </c>
      <c r="M98" s="10">
        <v>1.2761420990203005E-3</v>
      </c>
      <c r="N98" s="10">
        <v>1.2761420990203005E-3</v>
      </c>
      <c r="O98" s="10">
        <v>1.2761420990203005E-3</v>
      </c>
      <c r="P98" s="10">
        <v>1.2761420990203005E-3</v>
      </c>
      <c r="Q98" s="10">
        <v>1.2761420990203005E-3</v>
      </c>
      <c r="R98" s="10">
        <v>1.2761420990203005E-3</v>
      </c>
      <c r="S98" s="10">
        <v>1.2761420990203005E-3</v>
      </c>
      <c r="T98" s="10">
        <v>1.2761420990203005E-3</v>
      </c>
      <c r="U98" s="10">
        <v>1.2761420990203005E-3</v>
      </c>
      <c r="V98" s="10">
        <v>1.2761420990203005E-3</v>
      </c>
      <c r="W98" s="10">
        <v>1.2761420990203005E-3</v>
      </c>
      <c r="X98" s="10">
        <v>1.2761420990203005E-3</v>
      </c>
      <c r="Y98" s="10">
        <v>1.2761420990203005E-3</v>
      </c>
      <c r="Z98" s="10">
        <v>1.2761420990203005E-3</v>
      </c>
      <c r="AA98" s="10">
        <v>1.2761420990203005E-3</v>
      </c>
      <c r="AB98" s="10">
        <v>1.2761420990203005E-3</v>
      </c>
      <c r="AC98" s="10">
        <v>1.2761420990203005E-3</v>
      </c>
      <c r="AD98" s="10">
        <v>1.2761420990203005E-3</v>
      </c>
      <c r="AE98" s="10">
        <v>1.2761420990203005E-3</v>
      </c>
      <c r="AF98" s="10">
        <v>1.2761420990203005E-3</v>
      </c>
      <c r="AG98" s="10">
        <v>1.2761420990203005E-3</v>
      </c>
      <c r="AH98" s="10">
        <v>1.2761420990203005E-3</v>
      </c>
      <c r="AI98" s="10">
        <v>1.2761420990203005E-3</v>
      </c>
      <c r="AJ98" s="10">
        <v>1.2761420990203005E-3</v>
      </c>
      <c r="AK98" s="10">
        <v>1.2761420990203005E-3</v>
      </c>
      <c r="AL98" s="10">
        <v>1.2761420990203005E-3</v>
      </c>
      <c r="AM98" s="10">
        <v>1.2761420990203005E-3</v>
      </c>
      <c r="AN98" s="11">
        <v>1.2761420990203005E-3</v>
      </c>
    </row>
    <row r="99" spans="1:40">
      <c r="A99" s="15">
        <v>1.2761420990203005E-3</v>
      </c>
      <c r="B99" s="10">
        <v>1.2761420990203005E-3</v>
      </c>
      <c r="C99" s="10">
        <v>1.2761420990203005E-3</v>
      </c>
      <c r="D99" s="10">
        <v>1.2761420990203005E-3</v>
      </c>
      <c r="E99" s="10">
        <v>1.2761420990203005E-3</v>
      </c>
      <c r="F99" s="10">
        <v>1.2761420990203005E-3</v>
      </c>
      <c r="G99" s="10">
        <v>1.2761420990203005E-3</v>
      </c>
      <c r="H99" s="10">
        <v>1.2761420990203005E-3</v>
      </c>
      <c r="I99" s="10">
        <v>1.2761420990203005E-3</v>
      </c>
      <c r="J99" s="10">
        <v>1.2761420990203005E-3</v>
      </c>
      <c r="K99" s="10">
        <v>1.2761420990203005E-3</v>
      </c>
      <c r="L99" s="10">
        <v>1.2761420990203005E-3</v>
      </c>
      <c r="M99" s="10">
        <v>1.2761420990203005E-3</v>
      </c>
      <c r="N99" s="10">
        <v>1.2761420990203005E-3</v>
      </c>
      <c r="O99" s="10">
        <v>1.2761420990203005E-3</v>
      </c>
      <c r="P99" s="10">
        <v>1.2761420990203005E-3</v>
      </c>
      <c r="Q99" s="10">
        <v>1.2761420990203005E-3</v>
      </c>
      <c r="R99" s="10">
        <v>1.2761420990203005E-3</v>
      </c>
      <c r="S99" s="10">
        <v>1.2761420990203005E-3</v>
      </c>
      <c r="T99" s="10">
        <v>1.2761420990203005E-3</v>
      </c>
      <c r="U99" s="10">
        <v>1.2761420990203005E-3</v>
      </c>
      <c r="V99" s="10">
        <v>1.2761420990203005E-3</v>
      </c>
      <c r="W99" s="10">
        <v>1.2761420990203005E-3</v>
      </c>
      <c r="X99" s="10">
        <v>1.2761420990203005E-3</v>
      </c>
      <c r="Y99" s="10">
        <v>1.2761420990203005E-3</v>
      </c>
      <c r="Z99" s="10">
        <v>1.2761420990203005E-3</v>
      </c>
      <c r="AA99" s="10">
        <v>1.2761420990203005E-3</v>
      </c>
      <c r="AB99" s="10">
        <v>1.2761420990203005E-3</v>
      </c>
      <c r="AC99" s="10">
        <v>1.2761420990203005E-3</v>
      </c>
      <c r="AD99" s="10">
        <v>1.2761420990203005E-3</v>
      </c>
      <c r="AE99" s="10">
        <v>1.2761420990203005E-3</v>
      </c>
      <c r="AF99" s="10">
        <v>1.2761420990203005E-3</v>
      </c>
      <c r="AG99" s="10">
        <v>1.2761420990203005E-3</v>
      </c>
      <c r="AH99" s="10">
        <v>1.2761420990203005E-3</v>
      </c>
      <c r="AI99" s="10">
        <v>1.2761420990203005E-3</v>
      </c>
      <c r="AJ99" s="10">
        <v>1.2761420990203005E-3</v>
      </c>
      <c r="AK99" s="10">
        <v>1.2761420990203005E-3</v>
      </c>
      <c r="AL99" s="10">
        <v>1.2761420990203005E-3</v>
      </c>
      <c r="AM99" s="10">
        <v>1.2761420990203005E-3</v>
      </c>
      <c r="AN99" s="11">
        <v>1.2761420990203005E-3</v>
      </c>
    </row>
    <row r="100" spans="1:40">
      <c r="A100" s="15">
        <v>1.2761420990203005E-3</v>
      </c>
      <c r="B100" s="10">
        <v>1.2761420990203005E-3</v>
      </c>
      <c r="C100" s="10">
        <v>1.2761420990203005E-3</v>
      </c>
      <c r="D100" s="10">
        <v>1.2761420990203005E-3</v>
      </c>
      <c r="E100" s="10">
        <v>1.2761420990203005E-3</v>
      </c>
      <c r="F100" s="10">
        <v>1.2761420990203005E-3</v>
      </c>
      <c r="G100" s="10">
        <v>1.2761420990203005E-3</v>
      </c>
      <c r="H100" s="10">
        <v>1.2761420990203005E-3</v>
      </c>
      <c r="I100" s="10">
        <v>1.2761420990203005E-3</v>
      </c>
      <c r="J100" s="10">
        <v>1.2761420990203005E-3</v>
      </c>
      <c r="K100" s="10">
        <v>1.2761420990203005E-3</v>
      </c>
      <c r="L100" s="10">
        <v>1.2761420990203005E-3</v>
      </c>
      <c r="M100" s="10">
        <v>1.2761420990203005E-3</v>
      </c>
      <c r="N100" s="10">
        <v>1.2761420990203005E-3</v>
      </c>
      <c r="O100" s="10">
        <v>1.2761420990203005E-3</v>
      </c>
      <c r="P100" s="10">
        <v>1.2761420990203005E-3</v>
      </c>
      <c r="Q100" s="10">
        <v>1.2761420990203005E-3</v>
      </c>
      <c r="R100" s="10">
        <v>1.2761420990203005E-3</v>
      </c>
      <c r="S100" s="10">
        <v>1.2761420990203005E-3</v>
      </c>
      <c r="T100" s="10">
        <v>1.2761420990203005E-3</v>
      </c>
      <c r="U100" s="10">
        <v>1.2761420990203005E-3</v>
      </c>
      <c r="V100" s="10">
        <v>1.2761420990203005E-3</v>
      </c>
      <c r="W100" s="10">
        <v>1.2761420990203005E-3</v>
      </c>
      <c r="X100" s="10">
        <v>1.2761420990203005E-3</v>
      </c>
      <c r="Y100" s="10">
        <v>1.2761420990203005E-3</v>
      </c>
      <c r="Z100" s="10">
        <v>1.2761420990203005E-3</v>
      </c>
      <c r="AA100" s="10">
        <v>1.2761420990203005E-3</v>
      </c>
      <c r="AB100" s="10">
        <v>1.2761420990203005E-3</v>
      </c>
      <c r="AC100" s="10">
        <v>1.2761420990203005E-3</v>
      </c>
      <c r="AD100" s="10">
        <v>1.2761420990203005E-3</v>
      </c>
      <c r="AE100" s="10">
        <v>1.2761420990203005E-3</v>
      </c>
      <c r="AF100" s="10">
        <v>1.2761420990203005E-3</v>
      </c>
      <c r="AG100" s="10">
        <v>1.2761420990203005E-3</v>
      </c>
      <c r="AH100" s="10">
        <v>1.2761420990203005E-3</v>
      </c>
      <c r="AI100" s="10">
        <v>1.2761420990203005E-3</v>
      </c>
      <c r="AJ100" s="10">
        <v>1.2761420990203005E-3</v>
      </c>
      <c r="AK100" s="10">
        <v>1.2761420990203005E-3</v>
      </c>
      <c r="AL100" s="10">
        <v>1.2761420990203005E-3</v>
      </c>
      <c r="AM100" s="10">
        <v>1.2761420990203005E-3</v>
      </c>
      <c r="AN100" s="11">
        <v>1.2761420990203005E-3</v>
      </c>
    </row>
    <row r="101" spans="1:40">
      <c r="A101" s="16">
        <v>1.2761420990203005E-3</v>
      </c>
      <c r="B101" s="12">
        <v>1.2761420990203005E-3</v>
      </c>
      <c r="C101" s="12">
        <v>1.2761420990203005E-3</v>
      </c>
      <c r="D101" s="12">
        <v>1.2761420990203005E-3</v>
      </c>
      <c r="E101" s="12">
        <v>1.2761420990203005E-3</v>
      </c>
      <c r="F101" s="12">
        <v>1.2761420990203005E-3</v>
      </c>
      <c r="G101" s="12">
        <v>1.2761420990203005E-3</v>
      </c>
      <c r="H101" s="12">
        <v>1.2761420990203005E-3</v>
      </c>
      <c r="I101" s="12">
        <v>1.2761420990203005E-3</v>
      </c>
      <c r="J101" s="12">
        <v>1.2761420990203005E-3</v>
      </c>
      <c r="K101" s="12">
        <v>1.2761420990203005E-3</v>
      </c>
      <c r="L101" s="12">
        <v>1.2761420990203005E-3</v>
      </c>
      <c r="M101" s="12">
        <v>1.2761420990203005E-3</v>
      </c>
      <c r="N101" s="12">
        <v>1.2761420990203005E-3</v>
      </c>
      <c r="O101" s="12">
        <v>1.2761420990203005E-3</v>
      </c>
      <c r="P101" s="12">
        <v>1.2761420990203005E-3</v>
      </c>
      <c r="Q101" s="12">
        <v>1.2761420990203005E-3</v>
      </c>
      <c r="R101" s="12">
        <v>1.2761420990203005E-3</v>
      </c>
      <c r="S101" s="12">
        <v>1.2761420990203005E-3</v>
      </c>
      <c r="T101" s="12">
        <v>1.2761420990203005E-3</v>
      </c>
      <c r="U101" s="12">
        <v>1.2761420990203005E-3</v>
      </c>
      <c r="V101" s="12">
        <v>1.2761420990203005E-3</v>
      </c>
      <c r="W101" s="12">
        <v>1.2761420990203005E-3</v>
      </c>
      <c r="X101" s="12">
        <v>1.2761420990203005E-3</v>
      </c>
      <c r="Y101" s="12">
        <v>1.2761420990203005E-3</v>
      </c>
      <c r="Z101" s="12">
        <v>1.2761420990203005E-3</v>
      </c>
      <c r="AA101" s="12">
        <v>1.2761420990203005E-3</v>
      </c>
      <c r="AB101" s="12">
        <v>1.2761420990203005E-3</v>
      </c>
      <c r="AC101" s="12">
        <v>1.2761420990203005E-3</v>
      </c>
      <c r="AD101" s="12">
        <v>1.2761420990203005E-3</v>
      </c>
      <c r="AE101" s="12">
        <v>1.2761420990203005E-3</v>
      </c>
      <c r="AF101" s="12">
        <v>1.2761420990203005E-3</v>
      </c>
      <c r="AG101" s="12">
        <v>1.2761420990203005E-3</v>
      </c>
      <c r="AH101" s="12">
        <v>1.2761420990203005E-3</v>
      </c>
      <c r="AI101" s="12">
        <v>1.2761420990203005E-3</v>
      </c>
      <c r="AJ101" s="12">
        <v>1.2761420990203005E-3</v>
      </c>
      <c r="AK101" s="12">
        <v>1.2761420990203005E-3</v>
      </c>
      <c r="AL101" s="12">
        <v>1.2761420990203005E-3</v>
      </c>
      <c r="AM101" s="12">
        <v>1.2761420990203005E-3</v>
      </c>
      <c r="AN101" s="13">
        <v>1.2761420990203005E-3</v>
      </c>
    </row>
    <row r="103" spans="1:40">
      <c r="A103" t="s">
        <v>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03"/>
  <sheetViews>
    <sheetView topLeftCell="B81" workbookViewId="0">
      <selection activeCell="B103" sqref="B103"/>
    </sheetView>
  </sheetViews>
  <sheetFormatPr defaultColWidth="11.42578125" defaultRowHeight="15"/>
  <sheetData>
    <row r="1" spans="1:40">
      <c r="A1">
        <f>1-EXP(-'emigration (rate)'!A1)</f>
        <v>1.0240331458300833E-2</v>
      </c>
      <c r="B1">
        <f>1-EXP(-'emigration (rate)'!B1)</f>
        <v>1.0240331458300833E-2</v>
      </c>
      <c r="C1">
        <f>1-EXP(-'emigration (rate)'!C1)</f>
        <v>1.0240331458300833E-2</v>
      </c>
      <c r="D1">
        <f>1-EXP(-'emigration (rate)'!D1)</f>
        <v>1.0240331458300833E-2</v>
      </c>
      <c r="E1">
        <f>1-EXP(-'emigration (rate)'!E1)</f>
        <v>1.0240331458300833E-2</v>
      </c>
      <c r="F1">
        <f>1-EXP(-'emigration (rate)'!F1)</f>
        <v>1.0240331458300833E-2</v>
      </c>
      <c r="G1">
        <f>1-EXP(-'emigration (rate)'!G1)</f>
        <v>1.0240331458300833E-2</v>
      </c>
      <c r="H1">
        <f>1-EXP(-'emigration (rate)'!H1)</f>
        <v>1.0240331458300833E-2</v>
      </c>
      <c r="I1">
        <f>1-EXP(-'emigration (rate)'!I1)</f>
        <v>1.0240331458300833E-2</v>
      </c>
      <c r="J1">
        <f>1-EXP(-'emigration (rate)'!J1)</f>
        <v>1.0240331458300833E-2</v>
      </c>
      <c r="K1">
        <f>1-EXP(-'emigration (rate)'!K1)</f>
        <v>1.0240331458300833E-2</v>
      </c>
      <c r="L1">
        <f>1-EXP(-'emigration (rate)'!L1)</f>
        <v>1.0240331458300833E-2</v>
      </c>
      <c r="M1">
        <f>1-EXP(-'emigration (rate)'!M1)</f>
        <v>1.0240331458300833E-2</v>
      </c>
      <c r="N1">
        <f>1-EXP(-'emigration (rate)'!N1)</f>
        <v>1.0240331458300833E-2</v>
      </c>
      <c r="O1">
        <f>1-EXP(-'emigration (rate)'!O1)</f>
        <v>1.0240331458300833E-2</v>
      </c>
      <c r="P1">
        <f>1-EXP(-'emigration (rate)'!P1)</f>
        <v>1.0240331458300833E-2</v>
      </c>
      <c r="Q1">
        <f>1-EXP(-'emigration (rate)'!Q1)</f>
        <v>1.0240331458300833E-2</v>
      </c>
      <c r="R1">
        <f>1-EXP(-'emigration (rate)'!R1)</f>
        <v>1.0240331458300833E-2</v>
      </c>
      <c r="S1">
        <f>1-EXP(-'emigration (rate)'!S1)</f>
        <v>1.0240331458300833E-2</v>
      </c>
      <c r="T1">
        <f>1-EXP(-'emigration (rate)'!T1)</f>
        <v>1.0240331458300833E-2</v>
      </c>
      <c r="U1">
        <f>1-EXP(-'emigration (rate)'!U1)</f>
        <v>1.0240331458300833E-2</v>
      </c>
      <c r="V1">
        <f>1-EXP(-'emigration (rate)'!V1)</f>
        <v>1.0240331458300833E-2</v>
      </c>
      <c r="W1">
        <f>1-EXP(-'emigration (rate)'!W1)</f>
        <v>1.0240331458300833E-2</v>
      </c>
      <c r="X1">
        <f>1-EXP(-'emigration (rate)'!X1)</f>
        <v>1.0240331458300833E-2</v>
      </c>
      <c r="Y1">
        <f>1-EXP(-'emigration (rate)'!Y1)</f>
        <v>1.0240331458300833E-2</v>
      </c>
      <c r="Z1">
        <f>1-EXP(-'emigration (rate)'!Z1)</f>
        <v>1.0240331458300833E-2</v>
      </c>
      <c r="AA1">
        <f>1-EXP(-'emigration (rate)'!AA1)</f>
        <v>1.0240331458300833E-2</v>
      </c>
      <c r="AB1">
        <f>1-EXP(-'emigration (rate)'!AB1)</f>
        <v>1.0240331458300833E-2</v>
      </c>
      <c r="AC1">
        <f>1-EXP(-'emigration (rate)'!AC1)</f>
        <v>1.0240331458300833E-2</v>
      </c>
      <c r="AD1">
        <f>1-EXP(-'emigration (rate)'!AD1)</f>
        <v>1.0240331458300833E-2</v>
      </c>
      <c r="AE1">
        <f>1-EXP(-'emigration (rate)'!AE1)</f>
        <v>1.0240331458300833E-2</v>
      </c>
      <c r="AF1">
        <f>1-EXP(-'emigration (rate)'!AF1)</f>
        <v>1.0240331458300833E-2</v>
      </c>
      <c r="AG1">
        <f>1-EXP(-'emigration (rate)'!AG1)</f>
        <v>1.0240331458300833E-2</v>
      </c>
      <c r="AH1">
        <f>1-EXP(-'emigration (rate)'!AH1)</f>
        <v>1.0240331458300833E-2</v>
      </c>
      <c r="AI1">
        <f>1-EXP(-'emigration (rate)'!AI1)</f>
        <v>1.0240331458300833E-2</v>
      </c>
      <c r="AJ1">
        <f>1-EXP(-'emigration (rate)'!AJ1)</f>
        <v>1.0240331458300833E-2</v>
      </c>
      <c r="AK1">
        <f>1-EXP(-'emigration (rate)'!AK1)</f>
        <v>1.0240331458300833E-2</v>
      </c>
      <c r="AL1">
        <f>1-EXP(-'emigration (rate)'!AL1)</f>
        <v>1.0240331458300833E-2</v>
      </c>
      <c r="AM1">
        <f>1-EXP(-'emigration (rate)'!AM1)</f>
        <v>1.0240331458300833E-2</v>
      </c>
      <c r="AN1">
        <f>1-EXP(-'emigration (rate)'!AN1)</f>
        <v>1.0240331458300833E-2</v>
      </c>
    </row>
    <row r="2" spans="1:40">
      <c r="A2">
        <f>1-EXP(-'emigration (rate)'!A2)</f>
        <v>1.0314873415344872E-2</v>
      </c>
      <c r="B2">
        <f>1-EXP(-'emigration (rate)'!B2)</f>
        <v>1.0314873415344872E-2</v>
      </c>
      <c r="C2">
        <f>1-EXP(-'emigration (rate)'!C2)</f>
        <v>1.0314873415344872E-2</v>
      </c>
      <c r="D2">
        <f>1-EXP(-'emigration (rate)'!D2)</f>
        <v>1.0314873415344872E-2</v>
      </c>
      <c r="E2">
        <f>1-EXP(-'emigration (rate)'!E2)</f>
        <v>1.0314873415344872E-2</v>
      </c>
      <c r="F2">
        <f>1-EXP(-'emigration (rate)'!F2)</f>
        <v>1.0314873415344872E-2</v>
      </c>
      <c r="G2">
        <f>1-EXP(-'emigration (rate)'!G2)</f>
        <v>1.0314873415344872E-2</v>
      </c>
      <c r="H2">
        <f>1-EXP(-'emigration (rate)'!H2)</f>
        <v>1.0314873415344872E-2</v>
      </c>
      <c r="I2">
        <f>1-EXP(-'emigration (rate)'!I2)</f>
        <v>1.0314873415344872E-2</v>
      </c>
      <c r="J2">
        <f>1-EXP(-'emigration (rate)'!J2)</f>
        <v>1.0314873415344872E-2</v>
      </c>
      <c r="K2">
        <f>1-EXP(-'emigration (rate)'!K2)</f>
        <v>1.0314873415344872E-2</v>
      </c>
      <c r="L2">
        <f>1-EXP(-'emigration (rate)'!L2)</f>
        <v>1.0314873415344872E-2</v>
      </c>
      <c r="M2">
        <f>1-EXP(-'emigration (rate)'!M2)</f>
        <v>1.0314873415344872E-2</v>
      </c>
      <c r="N2">
        <f>1-EXP(-'emigration (rate)'!N2)</f>
        <v>1.0314873415344872E-2</v>
      </c>
      <c r="O2">
        <f>1-EXP(-'emigration (rate)'!O2)</f>
        <v>1.0314873415344872E-2</v>
      </c>
      <c r="P2">
        <f>1-EXP(-'emigration (rate)'!P2)</f>
        <v>1.0314873415344872E-2</v>
      </c>
      <c r="Q2">
        <f>1-EXP(-'emigration (rate)'!Q2)</f>
        <v>1.0314873415344872E-2</v>
      </c>
      <c r="R2">
        <f>1-EXP(-'emigration (rate)'!R2)</f>
        <v>1.0314873415344872E-2</v>
      </c>
      <c r="S2">
        <f>1-EXP(-'emigration (rate)'!S2)</f>
        <v>1.0314873415344872E-2</v>
      </c>
      <c r="T2">
        <f>1-EXP(-'emigration (rate)'!T2)</f>
        <v>1.0314873415344872E-2</v>
      </c>
      <c r="U2">
        <f>1-EXP(-'emigration (rate)'!U2)</f>
        <v>1.0314873415344872E-2</v>
      </c>
      <c r="V2">
        <f>1-EXP(-'emigration (rate)'!V2)</f>
        <v>1.0314873415344872E-2</v>
      </c>
      <c r="W2">
        <f>1-EXP(-'emigration (rate)'!W2)</f>
        <v>1.0314873415344872E-2</v>
      </c>
      <c r="X2">
        <f>1-EXP(-'emigration (rate)'!X2)</f>
        <v>1.0314873415344872E-2</v>
      </c>
      <c r="Y2">
        <f>1-EXP(-'emigration (rate)'!Y2)</f>
        <v>1.0314873415344872E-2</v>
      </c>
      <c r="Z2">
        <f>1-EXP(-'emigration (rate)'!Z2)</f>
        <v>1.0314873415344872E-2</v>
      </c>
      <c r="AA2">
        <f>1-EXP(-'emigration (rate)'!AA2)</f>
        <v>1.0314873415344872E-2</v>
      </c>
      <c r="AB2">
        <f>1-EXP(-'emigration (rate)'!AB2)</f>
        <v>1.0314873415344872E-2</v>
      </c>
      <c r="AC2">
        <f>1-EXP(-'emigration (rate)'!AC2)</f>
        <v>1.0314873415344872E-2</v>
      </c>
      <c r="AD2">
        <f>1-EXP(-'emigration (rate)'!AD2)</f>
        <v>1.0314873415344872E-2</v>
      </c>
      <c r="AE2">
        <f>1-EXP(-'emigration (rate)'!AE2)</f>
        <v>1.0314873415344872E-2</v>
      </c>
      <c r="AF2">
        <f>1-EXP(-'emigration (rate)'!AF2)</f>
        <v>1.0314873415344872E-2</v>
      </c>
      <c r="AG2">
        <f>1-EXP(-'emigration (rate)'!AG2)</f>
        <v>1.0314873415344872E-2</v>
      </c>
      <c r="AH2">
        <f>1-EXP(-'emigration (rate)'!AH2)</f>
        <v>1.0314873415344872E-2</v>
      </c>
      <c r="AI2">
        <f>1-EXP(-'emigration (rate)'!AI2)</f>
        <v>1.0314873415344872E-2</v>
      </c>
      <c r="AJ2">
        <f>1-EXP(-'emigration (rate)'!AJ2)</f>
        <v>1.0314873415344872E-2</v>
      </c>
      <c r="AK2">
        <f>1-EXP(-'emigration (rate)'!AK2)</f>
        <v>1.0314873415344872E-2</v>
      </c>
      <c r="AL2">
        <f>1-EXP(-'emigration (rate)'!AL2)</f>
        <v>1.0314873415344872E-2</v>
      </c>
      <c r="AM2">
        <f>1-EXP(-'emigration (rate)'!AM2)</f>
        <v>1.0314873415344872E-2</v>
      </c>
      <c r="AN2">
        <f>1-EXP(-'emigration (rate)'!AN2)</f>
        <v>1.0314873415344872E-2</v>
      </c>
    </row>
    <row r="3" spans="1:40">
      <c r="A3">
        <f>1-EXP(-'emigration (rate)'!A3)</f>
        <v>1.0336377402544894E-2</v>
      </c>
      <c r="B3">
        <f>1-EXP(-'emigration (rate)'!B3)</f>
        <v>1.0336377402544894E-2</v>
      </c>
      <c r="C3">
        <f>1-EXP(-'emigration (rate)'!C3)</f>
        <v>1.0336377402544894E-2</v>
      </c>
      <c r="D3">
        <f>1-EXP(-'emigration (rate)'!D3)</f>
        <v>1.0336377402544894E-2</v>
      </c>
      <c r="E3">
        <f>1-EXP(-'emigration (rate)'!E3)</f>
        <v>1.0336377402544894E-2</v>
      </c>
      <c r="F3">
        <f>1-EXP(-'emigration (rate)'!F3)</f>
        <v>1.0336377402544894E-2</v>
      </c>
      <c r="G3">
        <f>1-EXP(-'emigration (rate)'!G3)</f>
        <v>1.0336377402544894E-2</v>
      </c>
      <c r="H3">
        <f>1-EXP(-'emigration (rate)'!H3)</f>
        <v>1.0336377402544894E-2</v>
      </c>
      <c r="I3">
        <f>1-EXP(-'emigration (rate)'!I3)</f>
        <v>1.0336377402544894E-2</v>
      </c>
      <c r="J3">
        <f>1-EXP(-'emigration (rate)'!J3)</f>
        <v>1.0336377402544894E-2</v>
      </c>
      <c r="K3">
        <f>1-EXP(-'emigration (rate)'!K3)</f>
        <v>1.0336377402544894E-2</v>
      </c>
      <c r="L3">
        <f>1-EXP(-'emigration (rate)'!L3)</f>
        <v>1.0336377402544894E-2</v>
      </c>
      <c r="M3">
        <f>1-EXP(-'emigration (rate)'!M3)</f>
        <v>1.0336377402544894E-2</v>
      </c>
      <c r="N3">
        <f>1-EXP(-'emigration (rate)'!N3)</f>
        <v>1.0336377402544894E-2</v>
      </c>
      <c r="O3">
        <f>1-EXP(-'emigration (rate)'!O3)</f>
        <v>1.0336377402544894E-2</v>
      </c>
      <c r="P3">
        <f>1-EXP(-'emigration (rate)'!P3)</f>
        <v>1.0336377402544894E-2</v>
      </c>
      <c r="Q3">
        <f>1-EXP(-'emigration (rate)'!Q3)</f>
        <v>1.0336377402544894E-2</v>
      </c>
      <c r="R3">
        <f>1-EXP(-'emigration (rate)'!R3)</f>
        <v>1.0336377402544894E-2</v>
      </c>
      <c r="S3">
        <f>1-EXP(-'emigration (rate)'!S3)</f>
        <v>1.0336377402544894E-2</v>
      </c>
      <c r="T3">
        <f>1-EXP(-'emigration (rate)'!T3)</f>
        <v>1.0336377402544894E-2</v>
      </c>
      <c r="U3">
        <f>1-EXP(-'emigration (rate)'!U3)</f>
        <v>1.0336377402544894E-2</v>
      </c>
      <c r="V3">
        <f>1-EXP(-'emigration (rate)'!V3)</f>
        <v>1.0336377402544894E-2</v>
      </c>
      <c r="W3">
        <f>1-EXP(-'emigration (rate)'!W3)</f>
        <v>1.0336377402544894E-2</v>
      </c>
      <c r="X3">
        <f>1-EXP(-'emigration (rate)'!X3)</f>
        <v>1.0336377402544894E-2</v>
      </c>
      <c r="Y3">
        <f>1-EXP(-'emigration (rate)'!Y3)</f>
        <v>1.0336377402544894E-2</v>
      </c>
      <c r="Z3">
        <f>1-EXP(-'emigration (rate)'!Z3)</f>
        <v>1.0336377402544894E-2</v>
      </c>
      <c r="AA3">
        <f>1-EXP(-'emigration (rate)'!AA3)</f>
        <v>1.0336377402544894E-2</v>
      </c>
      <c r="AB3">
        <f>1-EXP(-'emigration (rate)'!AB3)</f>
        <v>1.0336377402544894E-2</v>
      </c>
      <c r="AC3">
        <f>1-EXP(-'emigration (rate)'!AC3)</f>
        <v>1.0336377402544894E-2</v>
      </c>
      <c r="AD3">
        <f>1-EXP(-'emigration (rate)'!AD3)</f>
        <v>1.0336377402544894E-2</v>
      </c>
      <c r="AE3">
        <f>1-EXP(-'emigration (rate)'!AE3)</f>
        <v>1.0336377402544894E-2</v>
      </c>
      <c r="AF3">
        <f>1-EXP(-'emigration (rate)'!AF3)</f>
        <v>1.0336377402544894E-2</v>
      </c>
      <c r="AG3">
        <f>1-EXP(-'emigration (rate)'!AG3)</f>
        <v>1.0336377402544894E-2</v>
      </c>
      <c r="AH3">
        <f>1-EXP(-'emigration (rate)'!AH3)</f>
        <v>1.0336377402544894E-2</v>
      </c>
      <c r="AI3">
        <f>1-EXP(-'emigration (rate)'!AI3)</f>
        <v>1.0336377402544894E-2</v>
      </c>
      <c r="AJ3">
        <f>1-EXP(-'emigration (rate)'!AJ3)</f>
        <v>1.0336377402544894E-2</v>
      </c>
      <c r="AK3">
        <f>1-EXP(-'emigration (rate)'!AK3)</f>
        <v>1.0336377402544894E-2</v>
      </c>
      <c r="AL3">
        <f>1-EXP(-'emigration (rate)'!AL3)</f>
        <v>1.0336377402544894E-2</v>
      </c>
      <c r="AM3">
        <f>1-EXP(-'emigration (rate)'!AM3)</f>
        <v>1.0336377402544894E-2</v>
      </c>
      <c r="AN3">
        <f>1-EXP(-'emigration (rate)'!AN3)</f>
        <v>1.0336377402544894E-2</v>
      </c>
    </row>
    <row r="4" spans="1:40">
      <c r="A4">
        <f>1-EXP(-'emigration (rate)'!A4)</f>
        <v>1.037162090808641E-2</v>
      </c>
      <c r="B4">
        <f>1-EXP(-'emigration (rate)'!B4)</f>
        <v>1.037162090808641E-2</v>
      </c>
      <c r="C4">
        <f>1-EXP(-'emigration (rate)'!C4)</f>
        <v>1.037162090808641E-2</v>
      </c>
      <c r="D4">
        <f>1-EXP(-'emigration (rate)'!D4)</f>
        <v>1.037162090808641E-2</v>
      </c>
      <c r="E4">
        <f>1-EXP(-'emigration (rate)'!E4)</f>
        <v>1.037162090808641E-2</v>
      </c>
      <c r="F4">
        <f>1-EXP(-'emigration (rate)'!F4)</f>
        <v>1.037162090808641E-2</v>
      </c>
      <c r="G4">
        <f>1-EXP(-'emigration (rate)'!G4)</f>
        <v>1.037162090808641E-2</v>
      </c>
      <c r="H4">
        <f>1-EXP(-'emigration (rate)'!H4)</f>
        <v>1.037162090808641E-2</v>
      </c>
      <c r="I4">
        <f>1-EXP(-'emigration (rate)'!I4)</f>
        <v>1.037162090808641E-2</v>
      </c>
      <c r="J4">
        <f>1-EXP(-'emigration (rate)'!J4)</f>
        <v>1.037162090808641E-2</v>
      </c>
      <c r="K4">
        <f>1-EXP(-'emigration (rate)'!K4)</f>
        <v>1.037162090808641E-2</v>
      </c>
      <c r="L4">
        <f>1-EXP(-'emigration (rate)'!L4)</f>
        <v>1.037162090808641E-2</v>
      </c>
      <c r="M4">
        <f>1-EXP(-'emigration (rate)'!M4)</f>
        <v>1.037162090808641E-2</v>
      </c>
      <c r="N4">
        <f>1-EXP(-'emigration (rate)'!N4)</f>
        <v>1.037162090808641E-2</v>
      </c>
      <c r="O4">
        <f>1-EXP(-'emigration (rate)'!O4)</f>
        <v>1.037162090808641E-2</v>
      </c>
      <c r="P4">
        <f>1-EXP(-'emigration (rate)'!P4)</f>
        <v>1.037162090808641E-2</v>
      </c>
      <c r="Q4">
        <f>1-EXP(-'emigration (rate)'!Q4)</f>
        <v>1.037162090808641E-2</v>
      </c>
      <c r="R4">
        <f>1-EXP(-'emigration (rate)'!R4)</f>
        <v>1.037162090808641E-2</v>
      </c>
      <c r="S4">
        <f>1-EXP(-'emigration (rate)'!S4)</f>
        <v>1.037162090808641E-2</v>
      </c>
      <c r="T4">
        <f>1-EXP(-'emigration (rate)'!T4)</f>
        <v>1.037162090808641E-2</v>
      </c>
      <c r="U4">
        <f>1-EXP(-'emigration (rate)'!U4)</f>
        <v>1.037162090808641E-2</v>
      </c>
      <c r="V4">
        <f>1-EXP(-'emigration (rate)'!V4)</f>
        <v>1.037162090808641E-2</v>
      </c>
      <c r="W4">
        <f>1-EXP(-'emigration (rate)'!W4)</f>
        <v>1.037162090808641E-2</v>
      </c>
      <c r="X4">
        <f>1-EXP(-'emigration (rate)'!X4)</f>
        <v>1.037162090808641E-2</v>
      </c>
      <c r="Y4">
        <f>1-EXP(-'emigration (rate)'!Y4)</f>
        <v>1.037162090808641E-2</v>
      </c>
      <c r="Z4">
        <f>1-EXP(-'emigration (rate)'!Z4)</f>
        <v>1.037162090808641E-2</v>
      </c>
      <c r="AA4">
        <f>1-EXP(-'emigration (rate)'!AA4)</f>
        <v>1.037162090808641E-2</v>
      </c>
      <c r="AB4">
        <f>1-EXP(-'emigration (rate)'!AB4)</f>
        <v>1.037162090808641E-2</v>
      </c>
      <c r="AC4">
        <f>1-EXP(-'emigration (rate)'!AC4)</f>
        <v>1.037162090808641E-2</v>
      </c>
      <c r="AD4">
        <f>1-EXP(-'emigration (rate)'!AD4)</f>
        <v>1.037162090808641E-2</v>
      </c>
      <c r="AE4">
        <f>1-EXP(-'emigration (rate)'!AE4)</f>
        <v>1.037162090808641E-2</v>
      </c>
      <c r="AF4">
        <f>1-EXP(-'emigration (rate)'!AF4)</f>
        <v>1.037162090808641E-2</v>
      </c>
      <c r="AG4">
        <f>1-EXP(-'emigration (rate)'!AG4)</f>
        <v>1.037162090808641E-2</v>
      </c>
      <c r="AH4">
        <f>1-EXP(-'emigration (rate)'!AH4)</f>
        <v>1.037162090808641E-2</v>
      </c>
      <c r="AI4">
        <f>1-EXP(-'emigration (rate)'!AI4)</f>
        <v>1.037162090808641E-2</v>
      </c>
      <c r="AJ4">
        <f>1-EXP(-'emigration (rate)'!AJ4)</f>
        <v>1.037162090808641E-2</v>
      </c>
      <c r="AK4">
        <f>1-EXP(-'emigration (rate)'!AK4)</f>
        <v>1.037162090808641E-2</v>
      </c>
      <c r="AL4">
        <f>1-EXP(-'emigration (rate)'!AL4)</f>
        <v>1.037162090808641E-2</v>
      </c>
      <c r="AM4">
        <f>1-EXP(-'emigration (rate)'!AM4)</f>
        <v>1.037162090808641E-2</v>
      </c>
      <c r="AN4">
        <f>1-EXP(-'emigration (rate)'!AN4)</f>
        <v>1.037162090808641E-2</v>
      </c>
    </row>
    <row r="5" spans="1:40">
      <c r="A5">
        <f>1-EXP(-'emigration (rate)'!A5)</f>
        <v>1.0358713431199096E-2</v>
      </c>
      <c r="B5">
        <f>1-EXP(-'emigration (rate)'!B5)</f>
        <v>1.0358713431199096E-2</v>
      </c>
      <c r="C5">
        <f>1-EXP(-'emigration (rate)'!C5)</f>
        <v>1.0358713431199096E-2</v>
      </c>
      <c r="D5">
        <f>1-EXP(-'emigration (rate)'!D5)</f>
        <v>1.0358713431199096E-2</v>
      </c>
      <c r="E5">
        <f>1-EXP(-'emigration (rate)'!E5)</f>
        <v>1.0358713431199096E-2</v>
      </c>
      <c r="F5">
        <f>1-EXP(-'emigration (rate)'!F5)</f>
        <v>1.0358713431199096E-2</v>
      </c>
      <c r="G5">
        <f>1-EXP(-'emigration (rate)'!G5)</f>
        <v>1.0358713431199096E-2</v>
      </c>
      <c r="H5">
        <f>1-EXP(-'emigration (rate)'!H5)</f>
        <v>1.0358713431199096E-2</v>
      </c>
      <c r="I5">
        <f>1-EXP(-'emigration (rate)'!I5)</f>
        <v>1.0358713431199096E-2</v>
      </c>
      <c r="J5">
        <f>1-EXP(-'emigration (rate)'!J5)</f>
        <v>1.0358713431199096E-2</v>
      </c>
      <c r="K5">
        <f>1-EXP(-'emigration (rate)'!K5)</f>
        <v>1.0358713431199096E-2</v>
      </c>
      <c r="L5">
        <f>1-EXP(-'emigration (rate)'!L5)</f>
        <v>1.0358713431199096E-2</v>
      </c>
      <c r="M5">
        <f>1-EXP(-'emigration (rate)'!M5)</f>
        <v>1.0358713431199096E-2</v>
      </c>
      <c r="N5">
        <f>1-EXP(-'emigration (rate)'!N5)</f>
        <v>1.0358713431199096E-2</v>
      </c>
      <c r="O5">
        <f>1-EXP(-'emigration (rate)'!O5)</f>
        <v>1.0358713431199096E-2</v>
      </c>
      <c r="P5">
        <f>1-EXP(-'emigration (rate)'!P5)</f>
        <v>1.0358713431199096E-2</v>
      </c>
      <c r="Q5">
        <f>1-EXP(-'emigration (rate)'!Q5)</f>
        <v>1.0358713431199096E-2</v>
      </c>
      <c r="R5">
        <f>1-EXP(-'emigration (rate)'!R5)</f>
        <v>1.0358713431199096E-2</v>
      </c>
      <c r="S5">
        <f>1-EXP(-'emigration (rate)'!S5)</f>
        <v>1.0358713431199096E-2</v>
      </c>
      <c r="T5">
        <f>1-EXP(-'emigration (rate)'!T5)</f>
        <v>1.0358713431199096E-2</v>
      </c>
      <c r="U5">
        <f>1-EXP(-'emigration (rate)'!U5)</f>
        <v>1.0358713431199096E-2</v>
      </c>
      <c r="V5">
        <f>1-EXP(-'emigration (rate)'!V5)</f>
        <v>1.0358713431199096E-2</v>
      </c>
      <c r="W5">
        <f>1-EXP(-'emigration (rate)'!W5)</f>
        <v>1.0358713431199096E-2</v>
      </c>
      <c r="X5">
        <f>1-EXP(-'emigration (rate)'!X5)</f>
        <v>1.0358713431199096E-2</v>
      </c>
      <c r="Y5">
        <f>1-EXP(-'emigration (rate)'!Y5)</f>
        <v>1.0358713431199096E-2</v>
      </c>
      <c r="Z5">
        <f>1-EXP(-'emigration (rate)'!Z5)</f>
        <v>1.0358713431199096E-2</v>
      </c>
      <c r="AA5">
        <f>1-EXP(-'emigration (rate)'!AA5)</f>
        <v>1.0358713431199096E-2</v>
      </c>
      <c r="AB5">
        <f>1-EXP(-'emigration (rate)'!AB5)</f>
        <v>1.0358713431199096E-2</v>
      </c>
      <c r="AC5">
        <f>1-EXP(-'emigration (rate)'!AC5)</f>
        <v>1.0358713431199096E-2</v>
      </c>
      <c r="AD5">
        <f>1-EXP(-'emigration (rate)'!AD5)</f>
        <v>1.0358713431199096E-2</v>
      </c>
      <c r="AE5">
        <f>1-EXP(-'emigration (rate)'!AE5)</f>
        <v>1.0358713431199096E-2</v>
      </c>
      <c r="AF5">
        <f>1-EXP(-'emigration (rate)'!AF5)</f>
        <v>1.0358713431199096E-2</v>
      </c>
      <c r="AG5">
        <f>1-EXP(-'emigration (rate)'!AG5)</f>
        <v>1.0358713431199096E-2</v>
      </c>
      <c r="AH5">
        <f>1-EXP(-'emigration (rate)'!AH5)</f>
        <v>1.0358713431199096E-2</v>
      </c>
      <c r="AI5">
        <f>1-EXP(-'emigration (rate)'!AI5)</f>
        <v>1.0358713431199096E-2</v>
      </c>
      <c r="AJ5">
        <f>1-EXP(-'emigration (rate)'!AJ5)</f>
        <v>1.0358713431199096E-2</v>
      </c>
      <c r="AK5">
        <f>1-EXP(-'emigration (rate)'!AK5)</f>
        <v>1.0358713431199096E-2</v>
      </c>
      <c r="AL5">
        <f>1-EXP(-'emigration (rate)'!AL5)</f>
        <v>1.0358713431199096E-2</v>
      </c>
      <c r="AM5">
        <f>1-EXP(-'emigration (rate)'!AM5)</f>
        <v>1.0358713431199096E-2</v>
      </c>
      <c r="AN5">
        <f>1-EXP(-'emigration (rate)'!AN5)</f>
        <v>1.0358713431199096E-2</v>
      </c>
    </row>
    <row r="6" spans="1:40">
      <c r="A6">
        <f>1-EXP(-'emigration (rate)'!A6)</f>
        <v>1.03120659781607E-2</v>
      </c>
      <c r="B6">
        <f>1-EXP(-'emigration (rate)'!B6)</f>
        <v>1.03120659781607E-2</v>
      </c>
      <c r="C6">
        <f>1-EXP(-'emigration (rate)'!C6)</f>
        <v>1.03120659781607E-2</v>
      </c>
      <c r="D6">
        <f>1-EXP(-'emigration (rate)'!D6)</f>
        <v>1.03120659781607E-2</v>
      </c>
      <c r="E6">
        <f>1-EXP(-'emigration (rate)'!E6)</f>
        <v>1.03120659781607E-2</v>
      </c>
      <c r="F6">
        <f>1-EXP(-'emigration (rate)'!F6)</f>
        <v>1.03120659781607E-2</v>
      </c>
      <c r="G6">
        <f>1-EXP(-'emigration (rate)'!G6)</f>
        <v>1.03120659781607E-2</v>
      </c>
      <c r="H6">
        <f>1-EXP(-'emigration (rate)'!H6)</f>
        <v>1.03120659781607E-2</v>
      </c>
      <c r="I6">
        <f>1-EXP(-'emigration (rate)'!I6)</f>
        <v>1.03120659781607E-2</v>
      </c>
      <c r="J6">
        <f>1-EXP(-'emigration (rate)'!J6)</f>
        <v>1.03120659781607E-2</v>
      </c>
      <c r="K6">
        <f>1-EXP(-'emigration (rate)'!K6)</f>
        <v>1.03120659781607E-2</v>
      </c>
      <c r="L6">
        <f>1-EXP(-'emigration (rate)'!L6)</f>
        <v>1.03120659781607E-2</v>
      </c>
      <c r="M6">
        <f>1-EXP(-'emigration (rate)'!M6)</f>
        <v>1.03120659781607E-2</v>
      </c>
      <c r="N6">
        <f>1-EXP(-'emigration (rate)'!N6)</f>
        <v>1.03120659781607E-2</v>
      </c>
      <c r="O6">
        <f>1-EXP(-'emigration (rate)'!O6)</f>
        <v>1.03120659781607E-2</v>
      </c>
      <c r="P6">
        <f>1-EXP(-'emigration (rate)'!P6)</f>
        <v>1.03120659781607E-2</v>
      </c>
      <c r="Q6">
        <f>1-EXP(-'emigration (rate)'!Q6)</f>
        <v>1.03120659781607E-2</v>
      </c>
      <c r="R6">
        <f>1-EXP(-'emigration (rate)'!R6)</f>
        <v>1.03120659781607E-2</v>
      </c>
      <c r="S6">
        <f>1-EXP(-'emigration (rate)'!S6)</f>
        <v>1.03120659781607E-2</v>
      </c>
      <c r="T6">
        <f>1-EXP(-'emigration (rate)'!T6)</f>
        <v>1.03120659781607E-2</v>
      </c>
      <c r="U6">
        <f>1-EXP(-'emigration (rate)'!U6)</f>
        <v>1.03120659781607E-2</v>
      </c>
      <c r="V6">
        <f>1-EXP(-'emigration (rate)'!V6)</f>
        <v>1.03120659781607E-2</v>
      </c>
      <c r="W6">
        <f>1-EXP(-'emigration (rate)'!W6)</f>
        <v>1.03120659781607E-2</v>
      </c>
      <c r="X6">
        <f>1-EXP(-'emigration (rate)'!X6)</f>
        <v>1.03120659781607E-2</v>
      </c>
      <c r="Y6">
        <f>1-EXP(-'emigration (rate)'!Y6)</f>
        <v>1.03120659781607E-2</v>
      </c>
      <c r="Z6">
        <f>1-EXP(-'emigration (rate)'!Z6)</f>
        <v>1.03120659781607E-2</v>
      </c>
      <c r="AA6">
        <f>1-EXP(-'emigration (rate)'!AA6)</f>
        <v>1.03120659781607E-2</v>
      </c>
      <c r="AB6">
        <f>1-EXP(-'emigration (rate)'!AB6)</f>
        <v>1.03120659781607E-2</v>
      </c>
      <c r="AC6">
        <f>1-EXP(-'emigration (rate)'!AC6)</f>
        <v>1.03120659781607E-2</v>
      </c>
      <c r="AD6">
        <f>1-EXP(-'emigration (rate)'!AD6)</f>
        <v>1.03120659781607E-2</v>
      </c>
      <c r="AE6">
        <f>1-EXP(-'emigration (rate)'!AE6)</f>
        <v>1.03120659781607E-2</v>
      </c>
      <c r="AF6">
        <f>1-EXP(-'emigration (rate)'!AF6)</f>
        <v>1.03120659781607E-2</v>
      </c>
      <c r="AG6">
        <f>1-EXP(-'emigration (rate)'!AG6)</f>
        <v>1.03120659781607E-2</v>
      </c>
      <c r="AH6">
        <f>1-EXP(-'emigration (rate)'!AH6)</f>
        <v>1.03120659781607E-2</v>
      </c>
      <c r="AI6">
        <f>1-EXP(-'emigration (rate)'!AI6)</f>
        <v>1.03120659781607E-2</v>
      </c>
      <c r="AJ6">
        <f>1-EXP(-'emigration (rate)'!AJ6)</f>
        <v>1.03120659781607E-2</v>
      </c>
      <c r="AK6">
        <f>1-EXP(-'emigration (rate)'!AK6)</f>
        <v>1.03120659781607E-2</v>
      </c>
      <c r="AL6">
        <f>1-EXP(-'emigration (rate)'!AL6)</f>
        <v>1.03120659781607E-2</v>
      </c>
      <c r="AM6">
        <f>1-EXP(-'emigration (rate)'!AM6)</f>
        <v>1.03120659781607E-2</v>
      </c>
      <c r="AN6">
        <f>1-EXP(-'emigration (rate)'!AN6)</f>
        <v>1.03120659781607E-2</v>
      </c>
    </row>
    <row r="7" spans="1:40">
      <c r="A7">
        <f>1-EXP(-'emigration (rate)'!A7)</f>
        <v>1.0232641055576641E-2</v>
      </c>
      <c r="B7">
        <f>1-EXP(-'emigration (rate)'!B7)</f>
        <v>1.0232641055576641E-2</v>
      </c>
      <c r="C7">
        <f>1-EXP(-'emigration (rate)'!C7)</f>
        <v>1.0232641055576641E-2</v>
      </c>
      <c r="D7">
        <f>1-EXP(-'emigration (rate)'!D7)</f>
        <v>1.0232641055576641E-2</v>
      </c>
      <c r="E7">
        <f>1-EXP(-'emigration (rate)'!E7)</f>
        <v>1.0232641055576641E-2</v>
      </c>
      <c r="F7">
        <f>1-EXP(-'emigration (rate)'!F7)</f>
        <v>1.0232641055576641E-2</v>
      </c>
      <c r="G7">
        <f>1-EXP(-'emigration (rate)'!G7)</f>
        <v>1.0232641055576641E-2</v>
      </c>
      <c r="H7">
        <f>1-EXP(-'emigration (rate)'!H7)</f>
        <v>1.0232641055576641E-2</v>
      </c>
      <c r="I7">
        <f>1-EXP(-'emigration (rate)'!I7)</f>
        <v>1.0232641055576641E-2</v>
      </c>
      <c r="J7">
        <f>1-EXP(-'emigration (rate)'!J7)</f>
        <v>1.0232641055576641E-2</v>
      </c>
      <c r="K7">
        <f>1-EXP(-'emigration (rate)'!K7)</f>
        <v>1.0232641055576641E-2</v>
      </c>
      <c r="L7">
        <f>1-EXP(-'emigration (rate)'!L7)</f>
        <v>1.0232641055576641E-2</v>
      </c>
      <c r="M7">
        <f>1-EXP(-'emigration (rate)'!M7)</f>
        <v>1.0232641055576641E-2</v>
      </c>
      <c r="N7">
        <f>1-EXP(-'emigration (rate)'!N7)</f>
        <v>1.0232641055576641E-2</v>
      </c>
      <c r="O7">
        <f>1-EXP(-'emigration (rate)'!O7)</f>
        <v>1.0232641055576641E-2</v>
      </c>
      <c r="P7">
        <f>1-EXP(-'emigration (rate)'!P7)</f>
        <v>1.0232641055576641E-2</v>
      </c>
      <c r="Q7">
        <f>1-EXP(-'emigration (rate)'!Q7)</f>
        <v>1.0232641055576641E-2</v>
      </c>
      <c r="R7">
        <f>1-EXP(-'emigration (rate)'!R7)</f>
        <v>1.0232641055576641E-2</v>
      </c>
      <c r="S7">
        <f>1-EXP(-'emigration (rate)'!S7)</f>
        <v>1.0232641055576641E-2</v>
      </c>
      <c r="T7">
        <f>1-EXP(-'emigration (rate)'!T7)</f>
        <v>1.0232641055576641E-2</v>
      </c>
      <c r="U7">
        <f>1-EXP(-'emigration (rate)'!U7)</f>
        <v>1.0232641055576641E-2</v>
      </c>
      <c r="V7">
        <f>1-EXP(-'emigration (rate)'!V7)</f>
        <v>1.0232641055576641E-2</v>
      </c>
      <c r="W7">
        <f>1-EXP(-'emigration (rate)'!W7)</f>
        <v>1.0232641055576641E-2</v>
      </c>
      <c r="X7">
        <f>1-EXP(-'emigration (rate)'!X7)</f>
        <v>1.0232641055576641E-2</v>
      </c>
      <c r="Y7">
        <f>1-EXP(-'emigration (rate)'!Y7)</f>
        <v>1.0232641055576641E-2</v>
      </c>
      <c r="Z7">
        <f>1-EXP(-'emigration (rate)'!Z7)</f>
        <v>1.0232641055576641E-2</v>
      </c>
      <c r="AA7">
        <f>1-EXP(-'emigration (rate)'!AA7)</f>
        <v>1.0232641055576641E-2</v>
      </c>
      <c r="AB7">
        <f>1-EXP(-'emigration (rate)'!AB7)</f>
        <v>1.0232641055576641E-2</v>
      </c>
      <c r="AC7">
        <f>1-EXP(-'emigration (rate)'!AC7)</f>
        <v>1.0232641055576641E-2</v>
      </c>
      <c r="AD7">
        <f>1-EXP(-'emigration (rate)'!AD7)</f>
        <v>1.0232641055576641E-2</v>
      </c>
      <c r="AE7">
        <f>1-EXP(-'emigration (rate)'!AE7)</f>
        <v>1.0232641055576641E-2</v>
      </c>
      <c r="AF7">
        <f>1-EXP(-'emigration (rate)'!AF7)</f>
        <v>1.0232641055576641E-2</v>
      </c>
      <c r="AG7">
        <f>1-EXP(-'emigration (rate)'!AG7)</f>
        <v>1.0232641055576641E-2</v>
      </c>
      <c r="AH7">
        <f>1-EXP(-'emigration (rate)'!AH7)</f>
        <v>1.0232641055576641E-2</v>
      </c>
      <c r="AI7">
        <f>1-EXP(-'emigration (rate)'!AI7)</f>
        <v>1.0232641055576641E-2</v>
      </c>
      <c r="AJ7">
        <f>1-EXP(-'emigration (rate)'!AJ7)</f>
        <v>1.0232641055576641E-2</v>
      </c>
      <c r="AK7">
        <f>1-EXP(-'emigration (rate)'!AK7)</f>
        <v>1.0232641055576641E-2</v>
      </c>
      <c r="AL7">
        <f>1-EXP(-'emigration (rate)'!AL7)</f>
        <v>1.0232641055576641E-2</v>
      </c>
      <c r="AM7">
        <f>1-EXP(-'emigration (rate)'!AM7)</f>
        <v>1.0232641055576641E-2</v>
      </c>
      <c r="AN7">
        <f>1-EXP(-'emigration (rate)'!AN7)</f>
        <v>1.0232641055576641E-2</v>
      </c>
    </row>
    <row r="8" spans="1:40">
      <c r="A8">
        <f>1-EXP(-'emigration (rate)'!A8)</f>
        <v>1.0145954328966811E-2</v>
      </c>
      <c r="B8">
        <f>1-EXP(-'emigration (rate)'!B8)</f>
        <v>1.0145954328966811E-2</v>
      </c>
      <c r="C8">
        <f>1-EXP(-'emigration (rate)'!C8)</f>
        <v>1.0145954328966811E-2</v>
      </c>
      <c r="D8">
        <f>1-EXP(-'emigration (rate)'!D8)</f>
        <v>1.0145954328966811E-2</v>
      </c>
      <c r="E8">
        <f>1-EXP(-'emigration (rate)'!E8)</f>
        <v>1.0145954328966811E-2</v>
      </c>
      <c r="F8">
        <f>1-EXP(-'emigration (rate)'!F8)</f>
        <v>1.0145954328966811E-2</v>
      </c>
      <c r="G8">
        <f>1-EXP(-'emigration (rate)'!G8)</f>
        <v>1.0145954328966811E-2</v>
      </c>
      <c r="H8">
        <f>1-EXP(-'emigration (rate)'!H8)</f>
        <v>1.0145954328966811E-2</v>
      </c>
      <c r="I8">
        <f>1-EXP(-'emigration (rate)'!I8)</f>
        <v>1.0145954328966811E-2</v>
      </c>
      <c r="J8">
        <f>1-EXP(-'emigration (rate)'!J8)</f>
        <v>1.0145954328966811E-2</v>
      </c>
      <c r="K8">
        <f>1-EXP(-'emigration (rate)'!K8)</f>
        <v>1.0145954328966811E-2</v>
      </c>
      <c r="L8">
        <f>1-EXP(-'emigration (rate)'!L8)</f>
        <v>1.0145954328966811E-2</v>
      </c>
      <c r="M8">
        <f>1-EXP(-'emigration (rate)'!M8)</f>
        <v>1.0145954328966811E-2</v>
      </c>
      <c r="N8">
        <f>1-EXP(-'emigration (rate)'!N8)</f>
        <v>1.0145954328966811E-2</v>
      </c>
      <c r="O8">
        <f>1-EXP(-'emigration (rate)'!O8)</f>
        <v>1.0145954328966811E-2</v>
      </c>
      <c r="P8">
        <f>1-EXP(-'emigration (rate)'!P8)</f>
        <v>1.0145954328966811E-2</v>
      </c>
      <c r="Q8">
        <f>1-EXP(-'emigration (rate)'!Q8)</f>
        <v>1.0145954328966811E-2</v>
      </c>
      <c r="R8">
        <f>1-EXP(-'emigration (rate)'!R8)</f>
        <v>1.0145954328966811E-2</v>
      </c>
      <c r="S8">
        <f>1-EXP(-'emigration (rate)'!S8)</f>
        <v>1.0145954328966811E-2</v>
      </c>
      <c r="T8">
        <f>1-EXP(-'emigration (rate)'!T8)</f>
        <v>1.0145954328966811E-2</v>
      </c>
      <c r="U8">
        <f>1-EXP(-'emigration (rate)'!U8)</f>
        <v>1.0145954328966811E-2</v>
      </c>
      <c r="V8">
        <f>1-EXP(-'emigration (rate)'!V8)</f>
        <v>1.0145954328966811E-2</v>
      </c>
      <c r="W8">
        <f>1-EXP(-'emigration (rate)'!W8)</f>
        <v>1.0145954328966811E-2</v>
      </c>
      <c r="X8">
        <f>1-EXP(-'emigration (rate)'!X8)</f>
        <v>1.0145954328966811E-2</v>
      </c>
      <c r="Y8">
        <f>1-EXP(-'emigration (rate)'!Y8)</f>
        <v>1.0145954328966811E-2</v>
      </c>
      <c r="Z8">
        <f>1-EXP(-'emigration (rate)'!Z8)</f>
        <v>1.0145954328966811E-2</v>
      </c>
      <c r="AA8">
        <f>1-EXP(-'emigration (rate)'!AA8)</f>
        <v>1.0145954328966811E-2</v>
      </c>
      <c r="AB8">
        <f>1-EXP(-'emigration (rate)'!AB8)</f>
        <v>1.0145954328966811E-2</v>
      </c>
      <c r="AC8">
        <f>1-EXP(-'emigration (rate)'!AC8)</f>
        <v>1.0145954328966811E-2</v>
      </c>
      <c r="AD8">
        <f>1-EXP(-'emigration (rate)'!AD8)</f>
        <v>1.0145954328966811E-2</v>
      </c>
      <c r="AE8">
        <f>1-EXP(-'emigration (rate)'!AE8)</f>
        <v>1.0145954328966811E-2</v>
      </c>
      <c r="AF8">
        <f>1-EXP(-'emigration (rate)'!AF8)</f>
        <v>1.0145954328966811E-2</v>
      </c>
      <c r="AG8">
        <f>1-EXP(-'emigration (rate)'!AG8)</f>
        <v>1.0145954328966811E-2</v>
      </c>
      <c r="AH8">
        <f>1-EXP(-'emigration (rate)'!AH8)</f>
        <v>1.0145954328966811E-2</v>
      </c>
      <c r="AI8">
        <f>1-EXP(-'emigration (rate)'!AI8)</f>
        <v>1.0145954328966811E-2</v>
      </c>
      <c r="AJ8">
        <f>1-EXP(-'emigration (rate)'!AJ8)</f>
        <v>1.0145954328966811E-2</v>
      </c>
      <c r="AK8">
        <f>1-EXP(-'emigration (rate)'!AK8)</f>
        <v>1.0145954328966811E-2</v>
      </c>
      <c r="AL8">
        <f>1-EXP(-'emigration (rate)'!AL8)</f>
        <v>1.0145954328966811E-2</v>
      </c>
      <c r="AM8">
        <f>1-EXP(-'emigration (rate)'!AM8)</f>
        <v>1.0145954328966811E-2</v>
      </c>
      <c r="AN8">
        <f>1-EXP(-'emigration (rate)'!AN8)</f>
        <v>1.0145954328966811E-2</v>
      </c>
    </row>
    <row r="9" spans="1:40">
      <c r="A9">
        <f>1-EXP(-'emigration (rate)'!A9)</f>
        <v>1.0076669979698805E-2</v>
      </c>
      <c r="B9">
        <f>1-EXP(-'emigration (rate)'!B9)</f>
        <v>1.0076669979698805E-2</v>
      </c>
      <c r="C9">
        <f>1-EXP(-'emigration (rate)'!C9)</f>
        <v>1.0076669979698805E-2</v>
      </c>
      <c r="D9">
        <f>1-EXP(-'emigration (rate)'!D9)</f>
        <v>1.0076669979698805E-2</v>
      </c>
      <c r="E9">
        <f>1-EXP(-'emigration (rate)'!E9)</f>
        <v>1.0076669979698805E-2</v>
      </c>
      <c r="F9">
        <f>1-EXP(-'emigration (rate)'!F9)</f>
        <v>1.0076669979698805E-2</v>
      </c>
      <c r="G9">
        <f>1-EXP(-'emigration (rate)'!G9)</f>
        <v>1.0076669979698805E-2</v>
      </c>
      <c r="H9">
        <f>1-EXP(-'emigration (rate)'!H9)</f>
        <v>1.0076669979698805E-2</v>
      </c>
      <c r="I9">
        <f>1-EXP(-'emigration (rate)'!I9)</f>
        <v>1.0076669979698805E-2</v>
      </c>
      <c r="J9">
        <f>1-EXP(-'emigration (rate)'!J9)</f>
        <v>1.0076669979698805E-2</v>
      </c>
      <c r="K9">
        <f>1-EXP(-'emigration (rate)'!K9)</f>
        <v>1.0076669979698805E-2</v>
      </c>
      <c r="L9">
        <f>1-EXP(-'emigration (rate)'!L9)</f>
        <v>1.0076669979698805E-2</v>
      </c>
      <c r="M9">
        <f>1-EXP(-'emigration (rate)'!M9)</f>
        <v>1.0076669979698805E-2</v>
      </c>
      <c r="N9">
        <f>1-EXP(-'emigration (rate)'!N9)</f>
        <v>1.0076669979698805E-2</v>
      </c>
      <c r="O9">
        <f>1-EXP(-'emigration (rate)'!O9)</f>
        <v>1.0076669979698805E-2</v>
      </c>
      <c r="P9">
        <f>1-EXP(-'emigration (rate)'!P9)</f>
        <v>1.0076669979698805E-2</v>
      </c>
      <c r="Q9">
        <f>1-EXP(-'emigration (rate)'!Q9)</f>
        <v>1.0076669979698805E-2</v>
      </c>
      <c r="R9">
        <f>1-EXP(-'emigration (rate)'!R9)</f>
        <v>1.0076669979698805E-2</v>
      </c>
      <c r="S9">
        <f>1-EXP(-'emigration (rate)'!S9)</f>
        <v>1.0076669979698805E-2</v>
      </c>
      <c r="T9">
        <f>1-EXP(-'emigration (rate)'!T9)</f>
        <v>1.0076669979698805E-2</v>
      </c>
      <c r="U9">
        <f>1-EXP(-'emigration (rate)'!U9)</f>
        <v>1.0076669979698805E-2</v>
      </c>
      <c r="V9">
        <f>1-EXP(-'emigration (rate)'!V9)</f>
        <v>1.0076669979698805E-2</v>
      </c>
      <c r="W9">
        <f>1-EXP(-'emigration (rate)'!W9)</f>
        <v>1.0076669979698805E-2</v>
      </c>
      <c r="X9">
        <f>1-EXP(-'emigration (rate)'!X9)</f>
        <v>1.0076669979698805E-2</v>
      </c>
      <c r="Y9">
        <f>1-EXP(-'emigration (rate)'!Y9)</f>
        <v>1.0076669979698805E-2</v>
      </c>
      <c r="Z9">
        <f>1-EXP(-'emigration (rate)'!Z9)</f>
        <v>1.0076669979698805E-2</v>
      </c>
      <c r="AA9">
        <f>1-EXP(-'emigration (rate)'!AA9)</f>
        <v>1.0076669979698805E-2</v>
      </c>
      <c r="AB9">
        <f>1-EXP(-'emigration (rate)'!AB9)</f>
        <v>1.0076669979698805E-2</v>
      </c>
      <c r="AC9">
        <f>1-EXP(-'emigration (rate)'!AC9)</f>
        <v>1.0076669979698805E-2</v>
      </c>
      <c r="AD9">
        <f>1-EXP(-'emigration (rate)'!AD9)</f>
        <v>1.0076669979698805E-2</v>
      </c>
      <c r="AE9">
        <f>1-EXP(-'emigration (rate)'!AE9)</f>
        <v>1.0076669979698805E-2</v>
      </c>
      <c r="AF9">
        <f>1-EXP(-'emigration (rate)'!AF9)</f>
        <v>1.0076669979698805E-2</v>
      </c>
      <c r="AG9">
        <f>1-EXP(-'emigration (rate)'!AG9)</f>
        <v>1.0076669979698805E-2</v>
      </c>
      <c r="AH9">
        <f>1-EXP(-'emigration (rate)'!AH9)</f>
        <v>1.0076669979698805E-2</v>
      </c>
      <c r="AI9">
        <f>1-EXP(-'emigration (rate)'!AI9)</f>
        <v>1.0076669979698805E-2</v>
      </c>
      <c r="AJ9">
        <f>1-EXP(-'emigration (rate)'!AJ9)</f>
        <v>1.0076669979698805E-2</v>
      </c>
      <c r="AK9">
        <f>1-EXP(-'emigration (rate)'!AK9)</f>
        <v>1.0076669979698805E-2</v>
      </c>
      <c r="AL9">
        <f>1-EXP(-'emigration (rate)'!AL9)</f>
        <v>1.0076669979698805E-2</v>
      </c>
      <c r="AM9">
        <f>1-EXP(-'emigration (rate)'!AM9)</f>
        <v>1.0076669979698805E-2</v>
      </c>
      <c r="AN9">
        <f>1-EXP(-'emigration (rate)'!AN9)</f>
        <v>1.0076669979698805E-2</v>
      </c>
    </row>
    <row r="10" spans="1:40">
      <c r="A10">
        <f>1-EXP(-'emigration (rate)'!A10)</f>
        <v>1.0049474102667877E-2</v>
      </c>
      <c r="B10">
        <f>1-EXP(-'emigration (rate)'!B10)</f>
        <v>1.0049474102667877E-2</v>
      </c>
      <c r="C10">
        <f>1-EXP(-'emigration (rate)'!C10)</f>
        <v>1.0049474102667877E-2</v>
      </c>
      <c r="D10">
        <f>1-EXP(-'emigration (rate)'!D10)</f>
        <v>1.0049474102667877E-2</v>
      </c>
      <c r="E10">
        <f>1-EXP(-'emigration (rate)'!E10)</f>
        <v>1.0049474102667877E-2</v>
      </c>
      <c r="F10">
        <f>1-EXP(-'emigration (rate)'!F10)</f>
        <v>1.0049474102667877E-2</v>
      </c>
      <c r="G10">
        <f>1-EXP(-'emigration (rate)'!G10)</f>
        <v>1.0049474102667877E-2</v>
      </c>
      <c r="H10">
        <f>1-EXP(-'emigration (rate)'!H10)</f>
        <v>1.0049474102667877E-2</v>
      </c>
      <c r="I10">
        <f>1-EXP(-'emigration (rate)'!I10)</f>
        <v>1.0049474102667877E-2</v>
      </c>
      <c r="J10">
        <f>1-EXP(-'emigration (rate)'!J10)</f>
        <v>1.0049474102667877E-2</v>
      </c>
      <c r="K10">
        <f>1-EXP(-'emigration (rate)'!K10)</f>
        <v>1.0049474102667877E-2</v>
      </c>
      <c r="L10">
        <f>1-EXP(-'emigration (rate)'!L10)</f>
        <v>1.0049474102667877E-2</v>
      </c>
      <c r="M10">
        <f>1-EXP(-'emigration (rate)'!M10)</f>
        <v>1.0049474102667877E-2</v>
      </c>
      <c r="N10">
        <f>1-EXP(-'emigration (rate)'!N10)</f>
        <v>1.0049474102667877E-2</v>
      </c>
      <c r="O10">
        <f>1-EXP(-'emigration (rate)'!O10)</f>
        <v>1.0049474102667877E-2</v>
      </c>
      <c r="P10">
        <f>1-EXP(-'emigration (rate)'!P10)</f>
        <v>1.0049474102667877E-2</v>
      </c>
      <c r="Q10">
        <f>1-EXP(-'emigration (rate)'!Q10)</f>
        <v>1.0049474102667877E-2</v>
      </c>
      <c r="R10">
        <f>1-EXP(-'emigration (rate)'!R10)</f>
        <v>1.0049474102667877E-2</v>
      </c>
      <c r="S10">
        <f>1-EXP(-'emigration (rate)'!S10)</f>
        <v>1.0049474102667877E-2</v>
      </c>
      <c r="T10">
        <f>1-EXP(-'emigration (rate)'!T10)</f>
        <v>1.0049474102667877E-2</v>
      </c>
      <c r="U10">
        <f>1-EXP(-'emigration (rate)'!U10)</f>
        <v>1.0049474102667877E-2</v>
      </c>
      <c r="V10">
        <f>1-EXP(-'emigration (rate)'!V10)</f>
        <v>1.0049474102667877E-2</v>
      </c>
      <c r="W10">
        <f>1-EXP(-'emigration (rate)'!W10)</f>
        <v>1.0049474102667877E-2</v>
      </c>
      <c r="X10">
        <f>1-EXP(-'emigration (rate)'!X10)</f>
        <v>1.0049474102667877E-2</v>
      </c>
      <c r="Y10">
        <f>1-EXP(-'emigration (rate)'!Y10)</f>
        <v>1.0049474102667877E-2</v>
      </c>
      <c r="Z10">
        <f>1-EXP(-'emigration (rate)'!Z10)</f>
        <v>1.0049474102667877E-2</v>
      </c>
      <c r="AA10">
        <f>1-EXP(-'emigration (rate)'!AA10)</f>
        <v>1.0049474102667877E-2</v>
      </c>
      <c r="AB10">
        <f>1-EXP(-'emigration (rate)'!AB10)</f>
        <v>1.0049474102667877E-2</v>
      </c>
      <c r="AC10">
        <f>1-EXP(-'emigration (rate)'!AC10)</f>
        <v>1.0049474102667877E-2</v>
      </c>
      <c r="AD10">
        <f>1-EXP(-'emigration (rate)'!AD10)</f>
        <v>1.0049474102667877E-2</v>
      </c>
      <c r="AE10">
        <f>1-EXP(-'emigration (rate)'!AE10)</f>
        <v>1.0049474102667877E-2</v>
      </c>
      <c r="AF10">
        <f>1-EXP(-'emigration (rate)'!AF10)</f>
        <v>1.0049474102667877E-2</v>
      </c>
      <c r="AG10">
        <f>1-EXP(-'emigration (rate)'!AG10)</f>
        <v>1.0049474102667877E-2</v>
      </c>
      <c r="AH10">
        <f>1-EXP(-'emigration (rate)'!AH10)</f>
        <v>1.0049474102667877E-2</v>
      </c>
      <c r="AI10">
        <f>1-EXP(-'emigration (rate)'!AI10)</f>
        <v>1.0049474102667877E-2</v>
      </c>
      <c r="AJ10">
        <f>1-EXP(-'emigration (rate)'!AJ10)</f>
        <v>1.0049474102667877E-2</v>
      </c>
      <c r="AK10">
        <f>1-EXP(-'emigration (rate)'!AK10)</f>
        <v>1.0049474102667877E-2</v>
      </c>
      <c r="AL10">
        <f>1-EXP(-'emigration (rate)'!AL10)</f>
        <v>1.0049474102667877E-2</v>
      </c>
      <c r="AM10">
        <f>1-EXP(-'emigration (rate)'!AM10)</f>
        <v>1.0049474102667877E-2</v>
      </c>
      <c r="AN10">
        <f>1-EXP(-'emigration (rate)'!AN10)</f>
        <v>1.0049474102667877E-2</v>
      </c>
    </row>
    <row r="11" spans="1:40">
      <c r="A11">
        <f>1-EXP(-'emigration (rate)'!A11)</f>
        <v>1.0082249657594078E-2</v>
      </c>
      <c r="B11">
        <f>1-EXP(-'emigration (rate)'!B11)</f>
        <v>1.0082249657594078E-2</v>
      </c>
      <c r="C11">
        <f>1-EXP(-'emigration (rate)'!C11)</f>
        <v>1.0082249657594078E-2</v>
      </c>
      <c r="D11">
        <f>1-EXP(-'emigration (rate)'!D11)</f>
        <v>1.0082249657594078E-2</v>
      </c>
      <c r="E11">
        <f>1-EXP(-'emigration (rate)'!E11)</f>
        <v>1.0082249657594078E-2</v>
      </c>
      <c r="F11">
        <f>1-EXP(-'emigration (rate)'!F11)</f>
        <v>1.0082249657594078E-2</v>
      </c>
      <c r="G11">
        <f>1-EXP(-'emigration (rate)'!G11)</f>
        <v>1.0082249657594078E-2</v>
      </c>
      <c r="H11">
        <f>1-EXP(-'emigration (rate)'!H11)</f>
        <v>1.0082249657594078E-2</v>
      </c>
      <c r="I11">
        <f>1-EXP(-'emigration (rate)'!I11)</f>
        <v>1.0082249657594078E-2</v>
      </c>
      <c r="J11">
        <f>1-EXP(-'emigration (rate)'!J11)</f>
        <v>1.0082249657594078E-2</v>
      </c>
      <c r="K11">
        <f>1-EXP(-'emigration (rate)'!K11)</f>
        <v>1.0082249657594078E-2</v>
      </c>
      <c r="L11">
        <f>1-EXP(-'emigration (rate)'!L11)</f>
        <v>1.0082249657594078E-2</v>
      </c>
      <c r="M11">
        <f>1-EXP(-'emigration (rate)'!M11)</f>
        <v>1.0082249657594078E-2</v>
      </c>
      <c r="N11">
        <f>1-EXP(-'emigration (rate)'!N11)</f>
        <v>1.0082249657594078E-2</v>
      </c>
      <c r="O11">
        <f>1-EXP(-'emigration (rate)'!O11)</f>
        <v>1.0082249657594078E-2</v>
      </c>
      <c r="P11">
        <f>1-EXP(-'emigration (rate)'!P11)</f>
        <v>1.0082249657594078E-2</v>
      </c>
      <c r="Q11">
        <f>1-EXP(-'emigration (rate)'!Q11)</f>
        <v>1.0082249657594078E-2</v>
      </c>
      <c r="R11">
        <f>1-EXP(-'emigration (rate)'!R11)</f>
        <v>1.0082249657594078E-2</v>
      </c>
      <c r="S11">
        <f>1-EXP(-'emigration (rate)'!S11)</f>
        <v>1.0082249657594078E-2</v>
      </c>
      <c r="T11">
        <f>1-EXP(-'emigration (rate)'!T11)</f>
        <v>1.0082249657594078E-2</v>
      </c>
      <c r="U11">
        <f>1-EXP(-'emigration (rate)'!U11)</f>
        <v>1.0082249657594078E-2</v>
      </c>
      <c r="V11">
        <f>1-EXP(-'emigration (rate)'!V11)</f>
        <v>1.0082249657594078E-2</v>
      </c>
      <c r="W11">
        <f>1-EXP(-'emigration (rate)'!W11)</f>
        <v>1.0082249657594078E-2</v>
      </c>
      <c r="X11">
        <f>1-EXP(-'emigration (rate)'!X11)</f>
        <v>1.0082249657594078E-2</v>
      </c>
      <c r="Y11">
        <f>1-EXP(-'emigration (rate)'!Y11)</f>
        <v>1.0082249657594078E-2</v>
      </c>
      <c r="Z11">
        <f>1-EXP(-'emigration (rate)'!Z11)</f>
        <v>1.0082249657594078E-2</v>
      </c>
      <c r="AA11">
        <f>1-EXP(-'emigration (rate)'!AA11)</f>
        <v>1.0082249657594078E-2</v>
      </c>
      <c r="AB11">
        <f>1-EXP(-'emigration (rate)'!AB11)</f>
        <v>1.0082249657594078E-2</v>
      </c>
      <c r="AC11">
        <f>1-EXP(-'emigration (rate)'!AC11)</f>
        <v>1.0082249657594078E-2</v>
      </c>
      <c r="AD11">
        <f>1-EXP(-'emigration (rate)'!AD11)</f>
        <v>1.0082249657594078E-2</v>
      </c>
      <c r="AE11">
        <f>1-EXP(-'emigration (rate)'!AE11)</f>
        <v>1.0082249657594078E-2</v>
      </c>
      <c r="AF11">
        <f>1-EXP(-'emigration (rate)'!AF11)</f>
        <v>1.0082249657594078E-2</v>
      </c>
      <c r="AG11">
        <f>1-EXP(-'emigration (rate)'!AG11)</f>
        <v>1.0082249657594078E-2</v>
      </c>
      <c r="AH11">
        <f>1-EXP(-'emigration (rate)'!AH11)</f>
        <v>1.0082249657594078E-2</v>
      </c>
      <c r="AI11">
        <f>1-EXP(-'emigration (rate)'!AI11)</f>
        <v>1.0082249657594078E-2</v>
      </c>
      <c r="AJ11">
        <f>1-EXP(-'emigration (rate)'!AJ11)</f>
        <v>1.0082249657594078E-2</v>
      </c>
      <c r="AK11">
        <f>1-EXP(-'emigration (rate)'!AK11)</f>
        <v>1.0082249657594078E-2</v>
      </c>
      <c r="AL11">
        <f>1-EXP(-'emigration (rate)'!AL11)</f>
        <v>1.0082249657594078E-2</v>
      </c>
      <c r="AM11">
        <f>1-EXP(-'emigration (rate)'!AM11)</f>
        <v>1.0082249657594078E-2</v>
      </c>
      <c r="AN11">
        <f>1-EXP(-'emigration (rate)'!AN11)</f>
        <v>1.0082249657594078E-2</v>
      </c>
    </row>
    <row r="12" spans="1:40">
      <c r="A12">
        <f>1-EXP(-'emigration (rate)'!A12)</f>
        <v>1.0188419653027192E-2</v>
      </c>
      <c r="B12">
        <f>1-EXP(-'emigration (rate)'!B12)</f>
        <v>1.0188419653027192E-2</v>
      </c>
      <c r="C12">
        <f>1-EXP(-'emigration (rate)'!C12)</f>
        <v>1.0188419653027192E-2</v>
      </c>
      <c r="D12">
        <f>1-EXP(-'emigration (rate)'!D12)</f>
        <v>1.0188419653027192E-2</v>
      </c>
      <c r="E12">
        <f>1-EXP(-'emigration (rate)'!E12)</f>
        <v>1.0188419653027192E-2</v>
      </c>
      <c r="F12">
        <f>1-EXP(-'emigration (rate)'!F12)</f>
        <v>1.0188419653027192E-2</v>
      </c>
      <c r="G12">
        <f>1-EXP(-'emigration (rate)'!G12)</f>
        <v>1.0188419653027192E-2</v>
      </c>
      <c r="H12">
        <f>1-EXP(-'emigration (rate)'!H12)</f>
        <v>1.0188419653027192E-2</v>
      </c>
      <c r="I12">
        <f>1-EXP(-'emigration (rate)'!I12)</f>
        <v>1.0188419653027192E-2</v>
      </c>
      <c r="J12">
        <f>1-EXP(-'emigration (rate)'!J12)</f>
        <v>1.0188419653027192E-2</v>
      </c>
      <c r="K12">
        <f>1-EXP(-'emigration (rate)'!K12)</f>
        <v>1.0188419653027192E-2</v>
      </c>
      <c r="L12">
        <f>1-EXP(-'emigration (rate)'!L12)</f>
        <v>1.0188419653027192E-2</v>
      </c>
      <c r="M12">
        <f>1-EXP(-'emigration (rate)'!M12)</f>
        <v>1.0188419653027192E-2</v>
      </c>
      <c r="N12">
        <f>1-EXP(-'emigration (rate)'!N12)</f>
        <v>1.0188419653027192E-2</v>
      </c>
      <c r="O12">
        <f>1-EXP(-'emigration (rate)'!O12)</f>
        <v>1.0188419653027192E-2</v>
      </c>
      <c r="P12">
        <f>1-EXP(-'emigration (rate)'!P12)</f>
        <v>1.0188419653027192E-2</v>
      </c>
      <c r="Q12">
        <f>1-EXP(-'emigration (rate)'!Q12)</f>
        <v>1.0188419653027192E-2</v>
      </c>
      <c r="R12">
        <f>1-EXP(-'emigration (rate)'!R12)</f>
        <v>1.0188419653027192E-2</v>
      </c>
      <c r="S12">
        <f>1-EXP(-'emigration (rate)'!S12)</f>
        <v>1.0188419653027192E-2</v>
      </c>
      <c r="T12">
        <f>1-EXP(-'emigration (rate)'!T12)</f>
        <v>1.0188419653027192E-2</v>
      </c>
      <c r="U12">
        <f>1-EXP(-'emigration (rate)'!U12)</f>
        <v>1.0188419653027192E-2</v>
      </c>
      <c r="V12">
        <f>1-EXP(-'emigration (rate)'!V12)</f>
        <v>1.0188419653027192E-2</v>
      </c>
      <c r="W12">
        <f>1-EXP(-'emigration (rate)'!W12)</f>
        <v>1.0188419653027192E-2</v>
      </c>
      <c r="X12">
        <f>1-EXP(-'emigration (rate)'!X12)</f>
        <v>1.0188419653027192E-2</v>
      </c>
      <c r="Y12">
        <f>1-EXP(-'emigration (rate)'!Y12)</f>
        <v>1.0188419653027192E-2</v>
      </c>
      <c r="Z12">
        <f>1-EXP(-'emigration (rate)'!Z12)</f>
        <v>1.0188419653027192E-2</v>
      </c>
      <c r="AA12">
        <f>1-EXP(-'emigration (rate)'!AA12)</f>
        <v>1.0188419653027192E-2</v>
      </c>
      <c r="AB12">
        <f>1-EXP(-'emigration (rate)'!AB12)</f>
        <v>1.0188419653027192E-2</v>
      </c>
      <c r="AC12">
        <f>1-EXP(-'emigration (rate)'!AC12)</f>
        <v>1.0188419653027192E-2</v>
      </c>
      <c r="AD12">
        <f>1-EXP(-'emigration (rate)'!AD12)</f>
        <v>1.0188419653027192E-2</v>
      </c>
      <c r="AE12">
        <f>1-EXP(-'emigration (rate)'!AE12)</f>
        <v>1.0188419653027192E-2</v>
      </c>
      <c r="AF12">
        <f>1-EXP(-'emigration (rate)'!AF12)</f>
        <v>1.0188419653027192E-2</v>
      </c>
      <c r="AG12">
        <f>1-EXP(-'emigration (rate)'!AG12)</f>
        <v>1.0188419653027192E-2</v>
      </c>
      <c r="AH12">
        <f>1-EXP(-'emigration (rate)'!AH12)</f>
        <v>1.0188419653027192E-2</v>
      </c>
      <c r="AI12">
        <f>1-EXP(-'emigration (rate)'!AI12)</f>
        <v>1.0188419653027192E-2</v>
      </c>
      <c r="AJ12">
        <f>1-EXP(-'emigration (rate)'!AJ12)</f>
        <v>1.0188419653027192E-2</v>
      </c>
      <c r="AK12">
        <f>1-EXP(-'emigration (rate)'!AK12)</f>
        <v>1.0188419653027192E-2</v>
      </c>
      <c r="AL12">
        <f>1-EXP(-'emigration (rate)'!AL12)</f>
        <v>1.0188419653027192E-2</v>
      </c>
      <c r="AM12">
        <f>1-EXP(-'emigration (rate)'!AM12)</f>
        <v>1.0188419653027192E-2</v>
      </c>
      <c r="AN12">
        <f>1-EXP(-'emigration (rate)'!AN12)</f>
        <v>1.0188419653027192E-2</v>
      </c>
    </row>
    <row r="13" spans="1:40">
      <c r="A13">
        <f>1-EXP(-'emigration (rate)'!A13)</f>
        <v>1.0383085708586259E-2</v>
      </c>
      <c r="B13">
        <f>1-EXP(-'emigration (rate)'!B13)</f>
        <v>1.0383085708586259E-2</v>
      </c>
      <c r="C13">
        <f>1-EXP(-'emigration (rate)'!C13)</f>
        <v>1.0383085708586259E-2</v>
      </c>
      <c r="D13">
        <f>1-EXP(-'emigration (rate)'!D13)</f>
        <v>1.0383085708586259E-2</v>
      </c>
      <c r="E13">
        <f>1-EXP(-'emigration (rate)'!E13)</f>
        <v>1.0383085708586259E-2</v>
      </c>
      <c r="F13">
        <f>1-EXP(-'emigration (rate)'!F13)</f>
        <v>1.0383085708586259E-2</v>
      </c>
      <c r="G13">
        <f>1-EXP(-'emigration (rate)'!G13)</f>
        <v>1.0383085708586259E-2</v>
      </c>
      <c r="H13">
        <f>1-EXP(-'emigration (rate)'!H13)</f>
        <v>1.0383085708586259E-2</v>
      </c>
      <c r="I13">
        <f>1-EXP(-'emigration (rate)'!I13)</f>
        <v>1.0383085708586259E-2</v>
      </c>
      <c r="J13">
        <f>1-EXP(-'emigration (rate)'!J13)</f>
        <v>1.0383085708586259E-2</v>
      </c>
      <c r="K13">
        <f>1-EXP(-'emigration (rate)'!K13)</f>
        <v>1.0383085708586259E-2</v>
      </c>
      <c r="L13">
        <f>1-EXP(-'emigration (rate)'!L13)</f>
        <v>1.0383085708586259E-2</v>
      </c>
      <c r="M13">
        <f>1-EXP(-'emigration (rate)'!M13)</f>
        <v>1.0383085708586259E-2</v>
      </c>
      <c r="N13">
        <f>1-EXP(-'emigration (rate)'!N13)</f>
        <v>1.0383085708586259E-2</v>
      </c>
      <c r="O13">
        <f>1-EXP(-'emigration (rate)'!O13)</f>
        <v>1.0383085708586259E-2</v>
      </c>
      <c r="P13">
        <f>1-EXP(-'emigration (rate)'!P13)</f>
        <v>1.0383085708586259E-2</v>
      </c>
      <c r="Q13">
        <f>1-EXP(-'emigration (rate)'!Q13)</f>
        <v>1.0383085708586259E-2</v>
      </c>
      <c r="R13">
        <f>1-EXP(-'emigration (rate)'!R13)</f>
        <v>1.0383085708586259E-2</v>
      </c>
      <c r="S13">
        <f>1-EXP(-'emigration (rate)'!S13)</f>
        <v>1.0383085708586259E-2</v>
      </c>
      <c r="T13">
        <f>1-EXP(-'emigration (rate)'!T13)</f>
        <v>1.0383085708586259E-2</v>
      </c>
      <c r="U13">
        <f>1-EXP(-'emigration (rate)'!U13)</f>
        <v>1.0383085708586259E-2</v>
      </c>
      <c r="V13">
        <f>1-EXP(-'emigration (rate)'!V13)</f>
        <v>1.0383085708586259E-2</v>
      </c>
      <c r="W13">
        <f>1-EXP(-'emigration (rate)'!W13)</f>
        <v>1.0383085708586259E-2</v>
      </c>
      <c r="X13">
        <f>1-EXP(-'emigration (rate)'!X13)</f>
        <v>1.0383085708586259E-2</v>
      </c>
      <c r="Y13">
        <f>1-EXP(-'emigration (rate)'!Y13)</f>
        <v>1.0383085708586259E-2</v>
      </c>
      <c r="Z13">
        <f>1-EXP(-'emigration (rate)'!Z13)</f>
        <v>1.0383085708586259E-2</v>
      </c>
      <c r="AA13">
        <f>1-EXP(-'emigration (rate)'!AA13)</f>
        <v>1.0383085708586259E-2</v>
      </c>
      <c r="AB13">
        <f>1-EXP(-'emigration (rate)'!AB13)</f>
        <v>1.0383085708586259E-2</v>
      </c>
      <c r="AC13">
        <f>1-EXP(-'emigration (rate)'!AC13)</f>
        <v>1.0383085708586259E-2</v>
      </c>
      <c r="AD13">
        <f>1-EXP(-'emigration (rate)'!AD13)</f>
        <v>1.0383085708586259E-2</v>
      </c>
      <c r="AE13">
        <f>1-EXP(-'emigration (rate)'!AE13)</f>
        <v>1.0383085708586259E-2</v>
      </c>
      <c r="AF13">
        <f>1-EXP(-'emigration (rate)'!AF13)</f>
        <v>1.0383085708586259E-2</v>
      </c>
      <c r="AG13">
        <f>1-EXP(-'emigration (rate)'!AG13)</f>
        <v>1.0383085708586259E-2</v>
      </c>
      <c r="AH13">
        <f>1-EXP(-'emigration (rate)'!AH13)</f>
        <v>1.0383085708586259E-2</v>
      </c>
      <c r="AI13">
        <f>1-EXP(-'emigration (rate)'!AI13)</f>
        <v>1.0383085708586259E-2</v>
      </c>
      <c r="AJ13">
        <f>1-EXP(-'emigration (rate)'!AJ13)</f>
        <v>1.0383085708586259E-2</v>
      </c>
      <c r="AK13">
        <f>1-EXP(-'emigration (rate)'!AK13)</f>
        <v>1.0383085708586259E-2</v>
      </c>
      <c r="AL13">
        <f>1-EXP(-'emigration (rate)'!AL13)</f>
        <v>1.0383085708586259E-2</v>
      </c>
      <c r="AM13">
        <f>1-EXP(-'emigration (rate)'!AM13)</f>
        <v>1.0383085708586259E-2</v>
      </c>
      <c r="AN13">
        <f>1-EXP(-'emigration (rate)'!AN13)</f>
        <v>1.0383085708586259E-2</v>
      </c>
    </row>
    <row r="14" spans="1:40">
      <c r="A14">
        <f>1-EXP(-'emigration (rate)'!A14)</f>
        <v>1.0688127184478535E-2</v>
      </c>
      <c r="B14">
        <f>1-EXP(-'emigration (rate)'!B14)</f>
        <v>1.0688127184478535E-2</v>
      </c>
      <c r="C14">
        <f>1-EXP(-'emigration (rate)'!C14)</f>
        <v>1.0688127184478535E-2</v>
      </c>
      <c r="D14">
        <f>1-EXP(-'emigration (rate)'!D14)</f>
        <v>1.0688127184478535E-2</v>
      </c>
      <c r="E14">
        <f>1-EXP(-'emigration (rate)'!E14)</f>
        <v>1.0688127184478535E-2</v>
      </c>
      <c r="F14">
        <f>1-EXP(-'emigration (rate)'!F14)</f>
        <v>1.0688127184478535E-2</v>
      </c>
      <c r="G14">
        <f>1-EXP(-'emigration (rate)'!G14)</f>
        <v>1.0688127184478535E-2</v>
      </c>
      <c r="H14">
        <f>1-EXP(-'emigration (rate)'!H14)</f>
        <v>1.0688127184478535E-2</v>
      </c>
      <c r="I14">
        <f>1-EXP(-'emigration (rate)'!I14)</f>
        <v>1.0688127184478535E-2</v>
      </c>
      <c r="J14">
        <f>1-EXP(-'emigration (rate)'!J14)</f>
        <v>1.0688127184478535E-2</v>
      </c>
      <c r="K14">
        <f>1-EXP(-'emigration (rate)'!K14)</f>
        <v>1.0688127184478535E-2</v>
      </c>
      <c r="L14">
        <f>1-EXP(-'emigration (rate)'!L14)</f>
        <v>1.0688127184478535E-2</v>
      </c>
      <c r="M14">
        <f>1-EXP(-'emigration (rate)'!M14)</f>
        <v>1.0688127184478535E-2</v>
      </c>
      <c r="N14">
        <f>1-EXP(-'emigration (rate)'!N14)</f>
        <v>1.0688127184478535E-2</v>
      </c>
      <c r="O14">
        <f>1-EXP(-'emigration (rate)'!O14)</f>
        <v>1.0688127184478535E-2</v>
      </c>
      <c r="P14">
        <f>1-EXP(-'emigration (rate)'!P14)</f>
        <v>1.0688127184478535E-2</v>
      </c>
      <c r="Q14">
        <f>1-EXP(-'emigration (rate)'!Q14)</f>
        <v>1.0688127184478535E-2</v>
      </c>
      <c r="R14">
        <f>1-EXP(-'emigration (rate)'!R14)</f>
        <v>1.0688127184478535E-2</v>
      </c>
      <c r="S14">
        <f>1-EXP(-'emigration (rate)'!S14)</f>
        <v>1.0688127184478535E-2</v>
      </c>
      <c r="T14">
        <f>1-EXP(-'emigration (rate)'!T14)</f>
        <v>1.0688127184478535E-2</v>
      </c>
      <c r="U14">
        <f>1-EXP(-'emigration (rate)'!U14)</f>
        <v>1.0688127184478535E-2</v>
      </c>
      <c r="V14">
        <f>1-EXP(-'emigration (rate)'!V14)</f>
        <v>1.0688127184478535E-2</v>
      </c>
      <c r="W14">
        <f>1-EXP(-'emigration (rate)'!W14)</f>
        <v>1.0688127184478535E-2</v>
      </c>
      <c r="X14">
        <f>1-EXP(-'emigration (rate)'!X14)</f>
        <v>1.0688127184478535E-2</v>
      </c>
      <c r="Y14">
        <f>1-EXP(-'emigration (rate)'!Y14)</f>
        <v>1.0688127184478535E-2</v>
      </c>
      <c r="Z14">
        <f>1-EXP(-'emigration (rate)'!Z14)</f>
        <v>1.0688127184478535E-2</v>
      </c>
      <c r="AA14">
        <f>1-EXP(-'emigration (rate)'!AA14)</f>
        <v>1.0688127184478535E-2</v>
      </c>
      <c r="AB14">
        <f>1-EXP(-'emigration (rate)'!AB14)</f>
        <v>1.0688127184478535E-2</v>
      </c>
      <c r="AC14">
        <f>1-EXP(-'emigration (rate)'!AC14)</f>
        <v>1.0688127184478535E-2</v>
      </c>
      <c r="AD14">
        <f>1-EXP(-'emigration (rate)'!AD14)</f>
        <v>1.0688127184478535E-2</v>
      </c>
      <c r="AE14">
        <f>1-EXP(-'emigration (rate)'!AE14)</f>
        <v>1.0688127184478535E-2</v>
      </c>
      <c r="AF14">
        <f>1-EXP(-'emigration (rate)'!AF14)</f>
        <v>1.0688127184478535E-2</v>
      </c>
      <c r="AG14">
        <f>1-EXP(-'emigration (rate)'!AG14)</f>
        <v>1.0688127184478535E-2</v>
      </c>
      <c r="AH14">
        <f>1-EXP(-'emigration (rate)'!AH14)</f>
        <v>1.0688127184478535E-2</v>
      </c>
      <c r="AI14">
        <f>1-EXP(-'emigration (rate)'!AI14)</f>
        <v>1.0688127184478535E-2</v>
      </c>
      <c r="AJ14">
        <f>1-EXP(-'emigration (rate)'!AJ14)</f>
        <v>1.0688127184478535E-2</v>
      </c>
      <c r="AK14">
        <f>1-EXP(-'emigration (rate)'!AK14)</f>
        <v>1.0688127184478535E-2</v>
      </c>
      <c r="AL14">
        <f>1-EXP(-'emigration (rate)'!AL14)</f>
        <v>1.0688127184478535E-2</v>
      </c>
      <c r="AM14">
        <f>1-EXP(-'emigration (rate)'!AM14)</f>
        <v>1.0688127184478535E-2</v>
      </c>
      <c r="AN14">
        <f>1-EXP(-'emigration (rate)'!AN14)</f>
        <v>1.0688127184478535E-2</v>
      </c>
    </row>
    <row r="15" spans="1:40">
      <c r="A15">
        <f>1-EXP(-'emigration (rate)'!A15)</f>
        <v>1.113592920173434E-2</v>
      </c>
      <c r="B15">
        <f>1-EXP(-'emigration (rate)'!B15)</f>
        <v>1.113592920173434E-2</v>
      </c>
      <c r="C15">
        <f>1-EXP(-'emigration (rate)'!C15)</f>
        <v>1.113592920173434E-2</v>
      </c>
      <c r="D15">
        <f>1-EXP(-'emigration (rate)'!D15)</f>
        <v>1.113592920173434E-2</v>
      </c>
      <c r="E15">
        <f>1-EXP(-'emigration (rate)'!E15)</f>
        <v>1.113592920173434E-2</v>
      </c>
      <c r="F15">
        <f>1-EXP(-'emigration (rate)'!F15)</f>
        <v>1.113592920173434E-2</v>
      </c>
      <c r="G15">
        <f>1-EXP(-'emigration (rate)'!G15)</f>
        <v>1.113592920173434E-2</v>
      </c>
      <c r="H15">
        <f>1-EXP(-'emigration (rate)'!H15)</f>
        <v>1.113592920173434E-2</v>
      </c>
      <c r="I15">
        <f>1-EXP(-'emigration (rate)'!I15)</f>
        <v>1.113592920173434E-2</v>
      </c>
      <c r="J15">
        <f>1-EXP(-'emigration (rate)'!J15)</f>
        <v>1.113592920173434E-2</v>
      </c>
      <c r="K15">
        <f>1-EXP(-'emigration (rate)'!K15)</f>
        <v>1.113592920173434E-2</v>
      </c>
      <c r="L15">
        <f>1-EXP(-'emigration (rate)'!L15)</f>
        <v>1.113592920173434E-2</v>
      </c>
      <c r="M15">
        <f>1-EXP(-'emigration (rate)'!M15)</f>
        <v>1.113592920173434E-2</v>
      </c>
      <c r="N15">
        <f>1-EXP(-'emigration (rate)'!N15)</f>
        <v>1.113592920173434E-2</v>
      </c>
      <c r="O15">
        <f>1-EXP(-'emigration (rate)'!O15)</f>
        <v>1.113592920173434E-2</v>
      </c>
      <c r="P15">
        <f>1-EXP(-'emigration (rate)'!P15)</f>
        <v>1.113592920173434E-2</v>
      </c>
      <c r="Q15">
        <f>1-EXP(-'emigration (rate)'!Q15)</f>
        <v>1.113592920173434E-2</v>
      </c>
      <c r="R15">
        <f>1-EXP(-'emigration (rate)'!R15)</f>
        <v>1.113592920173434E-2</v>
      </c>
      <c r="S15">
        <f>1-EXP(-'emigration (rate)'!S15)</f>
        <v>1.113592920173434E-2</v>
      </c>
      <c r="T15">
        <f>1-EXP(-'emigration (rate)'!T15)</f>
        <v>1.113592920173434E-2</v>
      </c>
      <c r="U15">
        <f>1-EXP(-'emigration (rate)'!U15)</f>
        <v>1.113592920173434E-2</v>
      </c>
      <c r="V15">
        <f>1-EXP(-'emigration (rate)'!V15)</f>
        <v>1.113592920173434E-2</v>
      </c>
      <c r="W15">
        <f>1-EXP(-'emigration (rate)'!W15)</f>
        <v>1.113592920173434E-2</v>
      </c>
      <c r="X15">
        <f>1-EXP(-'emigration (rate)'!X15)</f>
        <v>1.113592920173434E-2</v>
      </c>
      <c r="Y15">
        <f>1-EXP(-'emigration (rate)'!Y15)</f>
        <v>1.113592920173434E-2</v>
      </c>
      <c r="Z15">
        <f>1-EXP(-'emigration (rate)'!Z15)</f>
        <v>1.113592920173434E-2</v>
      </c>
      <c r="AA15">
        <f>1-EXP(-'emigration (rate)'!AA15)</f>
        <v>1.113592920173434E-2</v>
      </c>
      <c r="AB15">
        <f>1-EXP(-'emigration (rate)'!AB15)</f>
        <v>1.113592920173434E-2</v>
      </c>
      <c r="AC15">
        <f>1-EXP(-'emigration (rate)'!AC15)</f>
        <v>1.113592920173434E-2</v>
      </c>
      <c r="AD15">
        <f>1-EXP(-'emigration (rate)'!AD15)</f>
        <v>1.113592920173434E-2</v>
      </c>
      <c r="AE15">
        <f>1-EXP(-'emigration (rate)'!AE15)</f>
        <v>1.113592920173434E-2</v>
      </c>
      <c r="AF15">
        <f>1-EXP(-'emigration (rate)'!AF15)</f>
        <v>1.113592920173434E-2</v>
      </c>
      <c r="AG15">
        <f>1-EXP(-'emigration (rate)'!AG15)</f>
        <v>1.113592920173434E-2</v>
      </c>
      <c r="AH15">
        <f>1-EXP(-'emigration (rate)'!AH15)</f>
        <v>1.113592920173434E-2</v>
      </c>
      <c r="AI15">
        <f>1-EXP(-'emigration (rate)'!AI15)</f>
        <v>1.113592920173434E-2</v>
      </c>
      <c r="AJ15">
        <f>1-EXP(-'emigration (rate)'!AJ15)</f>
        <v>1.113592920173434E-2</v>
      </c>
      <c r="AK15">
        <f>1-EXP(-'emigration (rate)'!AK15)</f>
        <v>1.113592920173434E-2</v>
      </c>
      <c r="AL15">
        <f>1-EXP(-'emigration (rate)'!AL15)</f>
        <v>1.113592920173434E-2</v>
      </c>
      <c r="AM15">
        <f>1-EXP(-'emigration (rate)'!AM15)</f>
        <v>1.113592920173434E-2</v>
      </c>
      <c r="AN15">
        <f>1-EXP(-'emigration (rate)'!AN15)</f>
        <v>1.113592920173434E-2</v>
      </c>
    </row>
    <row r="16" spans="1:40">
      <c r="A16">
        <f>1-EXP(-'emigration (rate)'!A16)</f>
        <v>1.1767396256224583E-2</v>
      </c>
      <c r="B16">
        <f>1-EXP(-'emigration (rate)'!B16)</f>
        <v>1.1767396256224583E-2</v>
      </c>
      <c r="C16">
        <f>1-EXP(-'emigration (rate)'!C16)</f>
        <v>1.1767396256224583E-2</v>
      </c>
      <c r="D16">
        <f>1-EXP(-'emigration (rate)'!D16)</f>
        <v>1.1767396256224583E-2</v>
      </c>
      <c r="E16">
        <f>1-EXP(-'emigration (rate)'!E16)</f>
        <v>1.1767396256224583E-2</v>
      </c>
      <c r="F16">
        <f>1-EXP(-'emigration (rate)'!F16)</f>
        <v>1.1767396256224583E-2</v>
      </c>
      <c r="G16">
        <f>1-EXP(-'emigration (rate)'!G16)</f>
        <v>1.1767396256224583E-2</v>
      </c>
      <c r="H16">
        <f>1-EXP(-'emigration (rate)'!H16)</f>
        <v>1.1767396256224583E-2</v>
      </c>
      <c r="I16">
        <f>1-EXP(-'emigration (rate)'!I16)</f>
        <v>1.1767396256224583E-2</v>
      </c>
      <c r="J16">
        <f>1-EXP(-'emigration (rate)'!J16)</f>
        <v>1.1767396256224583E-2</v>
      </c>
      <c r="K16">
        <f>1-EXP(-'emigration (rate)'!K16)</f>
        <v>1.1767396256224583E-2</v>
      </c>
      <c r="L16">
        <f>1-EXP(-'emigration (rate)'!L16)</f>
        <v>1.1767396256224583E-2</v>
      </c>
      <c r="M16">
        <f>1-EXP(-'emigration (rate)'!M16)</f>
        <v>1.1767396256224583E-2</v>
      </c>
      <c r="N16">
        <f>1-EXP(-'emigration (rate)'!N16)</f>
        <v>1.1767396256224583E-2</v>
      </c>
      <c r="O16">
        <f>1-EXP(-'emigration (rate)'!O16)</f>
        <v>1.1767396256224583E-2</v>
      </c>
      <c r="P16">
        <f>1-EXP(-'emigration (rate)'!P16)</f>
        <v>1.1767396256224583E-2</v>
      </c>
      <c r="Q16">
        <f>1-EXP(-'emigration (rate)'!Q16)</f>
        <v>1.1767396256224583E-2</v>
      </c>
      <c r="R16">
        <f>1-EXP(-'emigration (rate)'!R16)</f>
        <v>1.1767396256224583E-2</v>
      </c>
      <c r="S16">
        <f>1-EXP(-'emigration (rate)'!S16)</f>
        <v>1.1767396256224583E-2</v>
      </c>
      <c r="T16">
        <f>1-EXP(-'emigration (rate)'!T16)</f>
        <v>1.1767396256224583E-2</v>
      </c>
      <c r="U16">
        <f>1-EXP(-'emigration (rate)'!U16)</f>
        <v>1.1767396256224583E-2</v>
      </c>
      <c r="V16">
        <f>1-EXP(-'emigration (rate)'!V16)</f>
        <v>1.1767396256224583E-2</v>
      </c>
      <c r="W16">
        <f>1-EXP(-'emigration (rate)'!W16)</f>
        <v>1.1767396256224583E-2</v>
      </c>
      <c r="X16">
        <f>1-EXP(-'emigration (rate)'!X16)</f>
        <v>1.1767396256224583E-2</v>
      </c>
      <c r="Y16">
        <f>1-EXP(-'emigration (rate)'!Y16)</f>
        <v>1.1767396256224583E-2</v>
      </c>
      <c r="Z16">
        <f>1-EXP(-'emigration (rate)'!Z16)</f>
        <v>1.1767396256224583E-2</v>
      </c>
      <c r="AA16">
        <f>1-EXP(-'emigration (rate)'!AA16)</f>
        <v>1.1767396256224583E-2</v>
      </c>
      <c r="AB16">
        <f>1-EXP(-'emigration (rate)'!AB16)</f>
        <v>1.1767396256224583E-2</v>
      </c>
      <c r="AC16">
        <f>1-EXP(-'emigration (rate)'!AC16)</f>
        <v>1.1767396256224583E-2</v>
      </c>
      <c r="AD16">
        <f>1-EXP(-'emigration (rate)'!AD16)</f>
        <v>1.1767396256224583E-2</v>
      </c>
      <c r="AE16">
        <f>1-EXP(-'emigration (rate)'!AE16)</f>
        <v>1.1767396256224583E-2</v>
      </c>
      <c r="AF16">
        <f>1-EXP(-'emigration (rate)'!AF16)</f>
        <v>1.1767396256224583E-2</v>
      </c>
      <c r="AG16">
        <f>1-EXP(-'emigration (rate)'!AG16)</f>
        <v>1.1767396256224583E-2</v>
      </c>
      <c r="AH16">
        <f>1-EXP(-'emigration (rate)'!AH16)</f>
        <v>1.1767396256224583E-2</v>
      </c>
      <c r="AI16">
        <f>1-EXP(-'emigration (rate)'!AI16)</f>
        <v>1.1767396256224583E-2</v>
      </c>
      <c r="AJ16">
        <f>1-EXP(-'emigration (rate)'!AJ16)</f>
        <v>1.1767396256224583E-2</v>
      </c>
      <c r="AK16">
        <f>1-EXP(-'emigration (rate)'!AK16)</f>
        <v>1.1767396256224583E-2</v>
      </c>
      <c r="AL16">
        <f>1-EXP(-'emigration (rate)'!AL16)</f>
        <v>1.1767396256224583E-2</v>
      </c>
      <c r="AM16">
        <f>1-EXP(-'emigration (rate)'!AM16)</f>
        <v>1.1767396256224583E-2</v>
      </c>
      <c r="AN16">
        <f>1-EXP(-'emigration (rate)'!AN16)</f>
        <v>1.1767396256224583E-2</v>
      </c>
    </row>
    <row r="17" spans="1:40">
      <c r="A17">
        <f>1-EXP(-'emigration (rate)'!A17)</f>
        <v>1.262487100156251E-2</v>
      </c>
      <c r="B17">
        <f>1-EXP(-'emigration (rate)'!B17)</f>
        <v>1.262487100156251E-2</v>
      </c>
      <c r="C17">
        <f>1-EXP(-'emigration (rate)'!C17)</f>
        <v>1.262487100156251E-2</v>
      </c>
      <c r="D17">
        <f>1-EXP(-'emigration (rate)'!D17)</f>
        <v>1.262487100156251E-2</v>
      </c>
      <c r="E17">
        <f>1-EXP(-'emigration (rate)'!E17)</f>
        <v>1.262487100156251E-2</v>
      </c>
      <c r="F17">
        <f>1-EXP(-'emigration (rate)'!F17)</f>
        <v>1.262487100156251E-2</v>
      </c>
      <c r="G17">
        <f>1-EXP(-'emigration (rate)'!G17)</f>
        <v>1.262487100156251E-2</v>
      </c>
      <c r="H17">
        <f>1-EXP(-'emigration (rate)'!H17)</f>
        <v>1.262487100156251E-2</v>
      </c>
      <c r="I17">
        <f>1-EXP(-'emigration (rate)'!I17)</f>
        <v>1.262487100156251E-2</v>
      </c>
      <c r="J17">
        <f>1-EXP(-'emigration (rate)'!J17)</f>
        <v>1.262487100156251E-2</v>
      </c>
      <c r="K17">
        <f>1-EXP(-'emigration (rate)'!K17)</f>
        <v>1.262487100156251E-2</v>
      </c>
      <c r="L17">
        <f>1-EXP(-'emigration (rate)'!L17)</f>
        <v>1.262487100156251E-2</v>
      </c>
      <c r="M17">
        <f>1-EXP(-'emigration (rate)'!M17)</f>
        <v>1.262487100156251E-2</v>
      </c>
      <c r="N17">
        <f>1-EXP(-'emigration (rate)'!N17)</f>
        <v>1.262487100156251E-2</v>
      </c>
      <c r="O17">
        <f>1-EXP(-'emigration (rate)'!O17)</f>
        <v>1.262487100156251E-2</v>
      </c>
      <c r="P17">
        <f>1-EXP(-'emigration (rate)'!P17)</f>
        <v>1.262487100156251E-2</v>
      </c>
      <c r="Q17">
        <f>1-EXP(-'emigration (rate)'!Q17)</f>
        <v>1.262487100156251E-2</v>
      </c>
      <c r="R17">
        <f>1-EXP(-'emigration (rate)'!R17)</f>
        <v>1.262487100156251E-2</v>
      </c>
      <c r="S17">
        <f>1-EXP(-'emigration (rate)'!S17)</f>
        <v>1.262487100156251E-2</v>
      </c>
      <c r="T17">
        <f>1-EXP(-'emigration (rate)'!T17)</f>
        <v>1.262487100156251E-2</v>
      </c>
      <c r="U17">
        <f>1-EXP(-'emigration (rate)'!U17)</f>
        <v>1.262487100156251E-2</v>
      </c>
      <c r="V17">
        <f>1-EXP(-'emigration (rate)'!V17)</f>
        <v>1.262487100156251E-2</v>
      </c>
      <c r="W17">
        <f>1-EXP(-'emigration (rate)'!W17)</f>
        <v>1.262487100156251E-2</v>
      </c>
      <c r="X17">
        <f>1-EXP(-'emigration (rate)'!X17)</f>
        <v>1.262487100156251E-2</v>
      </c>
      <c r="Y17">
        <f>1-EXP(-'emigration (rate)'!Y17)</f>
        <v>1.262487100156251E-2</v>
      </c>
      <c r="Z17">
        <f>1-EXP(-'emigration (rate)'!Z17)</f>
        <v>1.262487100156251E-2</v>
      </c>
      <c r="AA17">
        <f>1-EXP(-'emigration (rate)'!AA17)</f>
        <v>1.262487100156251E-2</v>
      </c>
      <c r="AB17">
        <f>1-EXP(-'emigration (rate)'!AB17)</f>
        <v>1.262487100156251E-2</v>
      </c>
      <c r="AC17">
        <f>1-EXP(-'emigration (rate)'!AC17)</f>
        <v>1.262487100156251E-2</v>
      </c>
      <c r="AD17">
        <f>1-EXP(-'emigration (rate)'!AD17)</f>
        <v>1.262487100156251E-2</v>
      </c>
      <c r="AE17">
        <f>1-EXP(-'emigration (rate)'!AE17)</f>
        <v>1.262487100156251E-2</v>
      </c>
      <c r="AF17">
        <f>1-EXP(-'emigration (rate)'!AF17)</f>
        <v>1.262487100156251E-2</v>
      </c>
      <c r="AG17">
        <f>1-EXP(-'emigration (rate)'!AG17)</f>
        <v>1.262487100156251E-2</v>
      </c>
      <c r="AH17">
        <f>1-EXP(-'emigration (rate)'!AH17)</f>
        <v>1.262487100156251E-2</v>
      </c>
      <c r="AI17">
        <f>1-EXP(-'emigration (rate)'!AI17)</f>
        <v>1.262487100156251E-2</v>
      </c>
      <c r="AJ17">
        <f>1-EXP(-'emigration (rate)'!AJ17)</f>
        <v>1.262487100156251E-2</v>
      </c>
      <c r="AK17">
        <f>1-EXP(-'emigration (rate)'!AK17)</f>
        <v>1.262487100156251E-2</v>
      </c>
      <c r="AL17">
        <f>1-EXP(-'emigration (rate)'!AL17)</f>
        <v>1.262487100156251E-2</v>
      </c>
      <c r="AM17">
        <f>1-EXP(-'emigration (rate)'!AM17)</f>
        <v>1.262487100156251E-2</v>
      </c>
      <c r="AN17">
        <f>1-EXP(-'emigration (rate)'!AN17)</f>
        <v>1.262487100156251E-2</v>
      </c>
    </row>
    <row r="18" spans="1:40">
      <c r="A18">
        <f>1-EXP(-'emigration (rate)'!A18)</f>
        <v>1.3741794893326942E-2</v>
      </c>
      <c r="B18">
        <f>1-EXP(-'emigration (rate)'!B18)</f>
        <v>1.3741794893326942E-2</v>
      </c>
      <c r="C18">
        <f>1-EXP(-'emigration (rate)'!C18)</f>
        <v>1.3741794893326942E-2</v>
      </c>
      <c r="D18">
        <f>1-EXP(-'emigration (rate)'!D18)</f>
        <v>1.3741794893326942E-2</v>
      </c>
      <c r="E18">
        <f>1-EXP(-'emigration (rate)'!E18)</f>
        <v>1.3741794893326942E-2</v>
      </c>
      <c r="F18">
        <f>1-EXP(-'emigration (rate)'!F18)</f>
        <v>1.3741794893326942E-2</v>
      </c>
      <c r="G18">
        <f>1-EXP(-'emigration (rate)'!G18)</f>
        <v>1.3741794893326942E-2</v>
      </c>
      <c r="H18">
        <f>1-EXP(-'emigration (rate)'!H18)</f>
        <v>1.3741794893326942E-2</v>
      </c>
      <c r="I18">
        <f>1-EXP(-'emigration (rate)'!I18)</f>
        <v>1.3741794893326942E-2</v>
      </c>
      <c r="J18">
        <f>1-EXP(-'emigration (rate)'!J18)</f>
        <v>1.3741794893326942E-2</v>
      </c>
      <c r="K18">
        <f>1-EXP(-'emigration (rate)'!K18)</f>
        <v>1.3741794893326942E-2</v>
      </c>
      <c r="L18">
        <f>1-EXP(-'emigration (rate)'!L18)</f>
        <v>1.3741794893326942E-2</v>
      </c>
      <c r="M18">
        <f>1-EXP(-'emigration (rate)'!M18)</f>
        <v>1.3741794893326942E-2</v>
      </c>
      <c r="N18">
        <f>1-EXP(-'emigration (rate)'!N18)</f>
        <v>1.3741794893326942E-2</v>
      </c>
      <c r="O18">
        <f>1-EXP(-'emigration (rate)'!O18)</f>
        <v>1.3741794893326942E-2</v>
      </c>
      <c r="P18">
        <f>1-EXP(-'emigration (rate)'!P18)</f>
        <v>1.3741794893326942E-2</v>
      </c>
      <c r="Q18">
        <f>1-EXP(-'emigration (rate)'!Q18)</f>
        <v>1.3741794893326942E-2</v>
      </c>
      <c r="R18">
        <f>1-EXP(-'emigration (rate)'!R18)</f>
        <v>1.3741794893326942E-2</v>
      </c>
      <c r="S18">
        <f>1-EXP(-'emigration (rate)'!S18)</f>
        <v>1.3741794893326942E-2</v>
      </c>
      <c r="T18">
        <f>1-EXP(-'emigration (rate)'!T18)</f>
        <v>1.3741794893326942E-2</v>
      </c>
      <c r="U18">
        <f>1-EXP(-'emigration (rate)'!U18)</f>
        <v>1.3741794893326942E-2</v>
      </c>
      <c r="V18">
        <f>1-EXP(-'emigration (rate)'!V18)</f>
        <v>1.3741794893326942E-2</v>
      </c>
      <c r="W18">
        <f>1-EXP(-'emigration (rate)'!W18)</f>
        <v>1.3741794893326942E-2</v>
      </c>
      <c r="X18">
        <f>1-EXP(-'emigration (rate)'!X18)</f>
        <v>1.3741794893326942E-2</v>
      </c>
      <c r="Y18">
        <f>1-EXP(-'emigration (rate)'!Y18)</f>
        <v>1.3741794893326942E-2</v>
      </c>
      <c r="Z18">
        <f>1-EXP(-'emigration (rate)'!Z18)</f>
        <v>1.3741794893326942E-2</v>
      </c>
      <c r="AA18">
        <f>1-EXP(-'emigration (rate)'!AA18)</f>
        <v>1.3741794893326942E-2</v>
      </c>
      <c r="AB18">
        <f>1-EXP(-'emigration (rate)'!AB18)</f>
        <v>1.3741794893326942E-2</v>
      </c>
      <c r="AC18">
        <f>1-EXP(-'emigration (rate)'!AC18)</f>
        <v>1.3741794893326942E-2</v>
      </c>
      <c r="AD18">
        <f>1-EXP(-'emigration (rate)'!AD18)</f>
        <v>1.3741794893326942E-2</v>
      </c>
      <c r="AE18">
        <f>1-EXP(-'emigration (rate)'!AE18)</f>
        <v>1.3741794893326942E-2</v>
      </c>
      <c r="AF18">
        <f>1-EXP(-'emigration (rate)'!AF18)</f>
        <v>1.3741794893326942E-2</v>
      </c>
      <c r="AG18">
        <f>1-EXP(-'emigration (rate)'!AG18)</f>
        <v>1.3741794893326942E-2</v>
      </c>
      <c r="AH18">
        <f>1-EXP(-'emigration (rate)'!AH18)</f>
        <v>1.3741794893326942E-2</v>
      </c>
      <c r="AI18">
        <f>1-EXP(-'emigration (rate)'!AI18)</f>
        <v>1.3741794893326942E-2</v>
      </c>
      <c r="AJ18">
        <f>1-EXP(-'emigration (rate)'!AJ18)</f>
        <v>1.3741794893326942E-2</v>
      </c>
      <c r="AK18">
        <f>1-EXP(-'emigration (rate)'!AK18)</f>
        <v>1.3741794893326942E-2</v>
      </c>
      <c r="AL18">
        <f>1-EXP(-'emigration (rate)'!AL18)</f>
        <v>1.3741794893326942E-2</v>
      </c>
      <c r="AM18">
        <f>1-EXP(-'emigration (rate)'!AM18)</f>
        <v>1.3741794893326942E-2</v>
      </c>
      <c r="AN18">
        <f>1-EXP(-'emigration (rate)'!AN18)</f>
        <v>1.3741794893326942E-2</v>
      </c>
    </row>
    <row r="19" spans="1:40">
      <c r="A19">
        <f>1-EXP(-'emigration (rate)'!A19)</f>
        <v>1.5131903608424979E-2</v>
      </c>
      <c r="B19">
        <f>1-EXP(-'emigration (rate)'!B19)</f>
        <v>1.5131903608424979E-2</v>
      </c>
      <c r="C19">
        <f>1-EXP(-'emigration (rate)'!C19)</f>
        <v>1.5131903608424979E-2</v>
      </c>
      <c r="D19">
        <f>1-EXP(-'emigration (rate)'!D19)</f>
        <v>1.5131903608424979E-2</v>
      </c>
      <c r="E19">
        <f>1-EXP(-'emigration (rate)'!E19)</f>
        <v>1.5131903608424979E-2</v>
      </c>
      <c r="F19">
        <f>1-EXP(-'emigration (rate)'!F19)</f>
        <v>1.5131903608424979E-2</v>
      </c>
      <c r="G19">
        <f>1-EXP(-'emigration (rate)'!G19)</f>
        <v>1.5131903608424979E-2</v>
      </c>
      <c r="H19">
        <f>1-EXP(-'emigration (rate)'!H19)</f>
        <v>1.5131903608424979E-2</v>
      </c>
      <c r="I19">
        <f>1-EXP(-'emigration (rate)'!I19)</f>
        <v>1.5131903608424979E-2</v>
      </c>
      <c r="J19">
        <f>1-EXP(-'emigration (rate)'!J19)</f>
        <v>1.5131903608424979E-2</v>
      </c>
      <c r="K19">
        <f>1-EXP(-'emigration (rate)'!K19)</f>
        <v>1.5131903608424979E-2</v>
      </c>
      <c r="L19">
        <f>1-EXP(-'emigration (rate)'!L19)</f>
        <v>1.5131903608424979E-2</v>
      </c>
      <c r="M19">
        <f>1-EXP(-'emigration (rate)'!M19)</f>
        <v>1.5131903608424979E-2</v>
      </c>
      <c r="N19">
        <f>1-EXP(-'emigration (rate)'!N19)</f>
        <v>1.5131903608424979E-2</v>
      </c>
      <c r="O19">
        <f>1-EXP(-'emigration (rate)'!O19)</f>
        <v>1.5131903608424979E-2</v>
      </c>
      <c r="P19">
        <f>1-EXP(-'emigration (rate)'!P19)</f>
        <v>1.5131903608424979E-2</v>
      </c>
      <c r="Q19">
        <f>1-EXP(-'emigration (rate)'!Q19)</f>
        <v>1.5131903608424979E-2</v>
      </c>
      <c r="R19">
        <f>1-EXP(-'emigration (rate)'!R19)</f>
        <v>1.5131903608424979E-2</v>
      </c>
      <c r="S19">
        <f>1-EXP(-'emigration (rate)'!S19)</f>
        <v>1.5131903608424979E-2</v>
      </c>
      <c r="T19">
        <f>1-EXP(-'emigration (rate)'!T19)</f>
        <v>1.5131903608424979E-2</v>
      </c>
      <c r="U19">
        <f>1-EXP(-'emigration (rate)'!U19)</f>
        <v>1.5131903608424979E-2</v>
      </c>
      <c r="V19">
        <f>1-EXP(-'emigration (rate)'!V19)</f>
        <v>1.5131903608424979E-2</v>
      </c>
      <c r="W19">
        <f>1-EXP(-'emigration (rate)'!W19)</f>
        <v>1.5131903608424979E-2</v>
      </c>
      <c r="X19">
        <f>1-EXP(-'emigration (rate)'!X19)</f>
        <v>1.5131903608424979E-2</v>
      </c>
      <c r="Y19">
        <f>1-EXP(-'emigration (rate)'!Y19)</f>
        <v>1.5131903608424979E-2</v>
      </c>
      <c r="Z19">
        <f>1-EXP(-'emigration (rate)'!Z19)</f>
        <v>1.5131903608424979E-2</v>
      </c>
      <c r="AA19">
        <f>1-EXP(-'emigration (rate)'!AA19)</f>
        <v>1.5131903608424979E-2</v>
      </c>
      <c r="AB19">
        <f>1-EXP(-'emigration (rate)'!AB19)</f>
        <v>1.5131903608424979E-2</v>
      </c>
      <c r="AC19">
        <f>1-EXP(-'emigration (rate)'!AC19)</f>
        <v>1.5131903608424979E-2</v>
      </c>
      <c r="AD19">
        <f>1-EXP(-'emigration (rate)'!AD19)</f>
        <v>1.5131903608424979E-2</v>
      </c>
      <c r="AE19">
        <f>1-EXP(-'emigration (rate)'!AE19)</f>
        <v>1.5131903608424979E-2</v>
      </c>
      <c r="AF19">
        <f>1-EXP(-'emigration (rate)'!AF19)</f>
        <v>1.5131903608424979E-2</v>
      </c>
      <c r="AG19">
        <f>1-EXP(-'emigration (rate)'!AG19)</f>
        <v>1.5131903608424979E-2</v>
      </c>
      <c r="AH19">
        <f>1-EXP(-'emigration (rate)'!AH19)</f>
        <v>1.5131903608424979E-2</v>
      </c>
      <c r="AI19">
        <f>1-EXP(-'emigration (rate)'!AI19)</f>
        <v>1.5131903608424979E-2</v>
      </c>
      <c r="AJ19">
        <f>1-EXP(-'emigration (rate)'!AJ19)</f>
        <v>1.5131903608424979E-2</v>
      </c>
      <c r="AK19">
        <f>1-EXP(-'emigration (rate)'!AK19)</f>
        <v>1.5131903608424979E-2</v>
      </c>
      <c r="AL19">
        <f>1-EXP(-'emigration (rate)'!AL19)</f>
        <v>1.5131903608424979E-2</v>
      </c>
      <c r="AM19">
        <f>1-EXP(-'emigration (rate)'!AM19)</f>
        <v>1.5131903608424979E-2</v>
      </c>
      <c r="AN19">
        <f>1-EXP(-'emigration (rate)'!AN19)</f>
        <v>1.5131903608424979E-2</v>
      </c>
    </row>
    <row r="20" spans="1:40">
      <c r="A20">
        <f>1-EXP(-'emigration (rate)'!A20)</f>
        <v>1.6781013801604794E-2</v>
      </c>
      <c r="B20">
        <f>1-EXP(-'emigration (rate)'!B20)</f>
        <v>1.6781013801604794E-2</v>
      </c>
      <c r="C20">
        <f>1-EXP(-'emigration (rate)'!C20)</f>
        <v>1.6781013801604794E-2</v>
      </c>
      <c r="D20">
        <f>1-EXP(-'emigration (rate)'!D20)</f>
        <v>1.6781013801604794E-2</v>
      </c>
      <c r="E20">
        <f>1-EXP(-'emigration (rate)'!E20)</f>
        <v>1.6781013801604794E-2</v>
      </c>
      <c r="F20">
        <f>1-EXP(-'emigration (rate)'!F20)</f>
        <v>1.6781013801604794E-2</v>
      </c>
      <c r="G20">
        <f>1-EXP(-'emigration (rate)'!G20)</f>
        <v>1.6781013801604794E-2</v>
      </c>
      <c r="H20">
        <f>1-EXP(-'emigration (rate)'!H20)</f>
        <v>1.6781013801604794E-2</v>
      </c>
      <c r="I20">
        <f>1-EXP(-'emigration (rate)'!I20)</f>
        <v>1.6781013801604794E-2</v>
      </c>
      <c r="J20">
        <f>1-EXP(-'emigration (rate)'!J20)</f>
        <v>1.6781013801604794E-2</v>
      </c>
      <c r="K20">
        <f>1-EXP(-'emigration (rate)'!K20)</f>
        <v>1.6781013801604794E-2</v>
      </c>
      <c r="L20">
        <f>1-EXP(-'emigration (rate)'!L20)</f>
        <v>1.6781013801604794E-2</v>
      </c>
      <c r="M20">
        <f>1-EXP(-'emigration (rate)'!M20)</f>
        <v>1.6781013801604794E-2</v>
      </c>
      <c r="N20">
        <f>1-EXP(-'emigration (rate)'!N20)</f>
        <v>1.6781013801604794E-2</v>
      </c>
      <c r="O20">
        <f>1-EXP(-'emigration (rate)'!O20)</f>
        <v>1.6781013801604794E-2</v>
      </c>
      <c r="P20">
        <f>1-EXP(-'emigration (rate)'!P20)</f>
        <v>1.6781013801604794E-2</v>
      </c>
      <c r="Q20">
        <f>1-EXP(-'emigration (rate)'!Q20)</f>
        <v>1.6781013801604794E-2</v>
      </c>
      <c r="R20">
        <f>1-EXP(-'emigration (rate)'!R20)</f>
        <v>1.6781013801604794E-2</v>
      </c>
      <c r="S20">
        <f>1-EXP(-'emigration (rate)'!S20)</f>
        <v>1.6781013801604794E-2</v>
      </c>
      <c r="T20">
        <f>1-EXP(-'emigration (rate)'!T20)</f>
        <v>1.6781013801604794E-2</v>
      </c>
      <c r="U20">
        <f>1-EXP(-'emigration (rate)'!U20)</f>
        <v>1.6781013801604794E-2</v>
      </c>
      <c r="V20">
        <f>1-EXP(-'emigration (rate)'!V20)</f>
        <v>1.6781013801604794E-2</v>
      </c>
      <c r="W20">
        <f>1-EXP(-'emigration (rate)'!W20)</f>
        <v>1.6781013801604794E-2</v>
      </c>
      <c r="X20">
        <f>1-EXP(-'emigration (rate)'!X20)</f>
        <v>1.6781013801604794E-2</v>
      </c>
      <c r="Y20">
        <f>1-EXP(-'emigration (rate)'!Y20)</f>
        <v>1.6781013801604794E-2</v>
      </c>
      <c r="Z20">
        <f>1-EXP(-'emigration (rate)'!Z20)</f>
        <v>1.6781013801604794E-2</v>
      </c>
      <c r="AA20">
        <f>1-EXP(-'emigration (rate)'!AA20)</f>
        <v>1.6781013801604794E-2</v>
      </c>
      <c r="AB20">
        <f>1-EXP(-'emigration (rate)'!AB20)</f>
        <v>1.6781013801604794E-2</v>
      </c>
      <c r="AC20">
        <f>1-EXP(-'emigration (rate)'!AC20)</f>
        <v>1.6781013801604794E-2</v>
      </c>
      <c r="AD20">
        <f>1-EXP(-'emigration (rate)'!AD20)</f>
        <v>1.6781013801604794E-2</v>
      </c>
      <c r="AE20">
        <f>1-EXP(-'emigration (rate)'!AE20)</f>
        <v>1.6781013801604794E-2</v>
      </c>
      <c r="AF20">
        <f>1-EXP(-'emigration (rate)'!AF20)</f>
        <v>1.6781013801604794E-2</v>
      </c>
      <c r="AG20">
        <f>1-EXP(-'emigration (rate)'!AG20)</f>
        <v>1.6781013801604794E-2</v>
      </c>
      <c r="AH20">
        <f>1-EXP(-'emigration (rate)'!AH20)</f>
        <v>1.6781013801604794E-2</v>
      </c>
      <c r="AI20">
        <f>1-EXP(-'emigration (rate)'!AI20)</f>
        <v>1.6781013801604794E-2</v>
      </c>
      <c r="AJ20">
        <f>1-EXP(-'emigration (rate)'!AJ20)</f>
        <v>1.6781013801604794E-2</v>
      </c>
      <c r="AK20">
        <f>1-EXP(-'emigration (rate)'!AK20)</f>
        <v>1.6781013801604794E-2</v>
      </c>
      <c r="AL20">
        <f>1-EXP(-'emigration (rate)'!AL20)</f>
        <v>1.6781013801604794E-2</v>
      </c>
      <c r="AM20">
        <f>1-EXP(-'emigration (rate)'!AM20)</f>
        <v>1.6781013801604794E-2</v>
      </c>
      <c r="AN20">
        <f>1-EXP(-'emigration (rate)'!AN20)</f>
        <v>1.6781013801604794E-2</v>
      </c>
    </row>
    <row r="21" spans="1:40">
      <c r="A21">
        <f>1-EXP(-'emigration (rate)'!A21)</f>
        <v>1.8644063218207108E-2</v>
      </c>
      <c r="B21">
        <f>1-EXP(-'emigration (rate)'!B21)</f>
        <v>1.8644063218207108E-2</v>
      </c>
      <c r="C21">
        <f>1-EXP(-'emigration (rate)'!C21)</f>
        <v>1.8644063218207108E-2</v>
      </c>
      <c r="D21">
        <f>1-EXP(-'emigration (rate)'!D21)</f>
        <v>1.8644063218207108E-2</v>
      </c>
      <c r="E21">
        <f>1-EXP(-'emigration (rate)'!E21)</f>
        <v>1.8644063218207108E-2</v>
      </c>
      <c r="F21">
        <f>1-EXP(-'emigration (rate)'!F21)</f>
        <v>1.8644063218207108E-2</v>
      </c>
      <c r="G21">
        <f>1-EXP(-'emigration (rate)'!G21)</f>
        <v>1.8644063218207108E-2</v>
      </c>
      <c r="H21">
        <f>1-EXP(-'emigration (rate)'!H21)</f>
        <v>1.8644063218207108E-2</v>
      </c>
      <c r="I21">
        <f>1-EXP(-'emigration (rate)'!I21)</f>
        <v>1.8644063218207108E-2</v>
      </c>
      <c r="J21">
        <f>1-EXP(-'emigration (rate)'!J21)</f>
        <v>1.8644063218207108E-2</v>
      </c>
      <c r="K21">
        <f>1-EXP(-'emigration (rate)'!K21)</f>
        <v>1.8644063218207108E-2</v>
      </c>
      <c r="L21">
        <f>1-EXP(-'emigration (rate)'!L21)</f>
        <v>1.8644063218207108E-2</v>
      </c>
      <c r="M21">
        <f>1-EXP(-'emigration (rate)'!M21)</f>
        <v>1.8644063218207108E-2</v>
      </c>
      <c r="N21">
        <f>1-EXP(-'emigration (rate)'!N21)</f>
        <v>1.8644063218207108E-2</v>
      </c>
      <c r="O21">
        <f>1-EXP(-'emigration (rate)'!O21)</f>
        <v>1.8644063218207108E-2</v>
      </c>
      <c r="P21">
        <f>1-EXP(-'emigration (rate)'!P21)</f>
        <v>1.8644063218207108E-2</v>
      </c>
      <c r="Q21">
        <f>1-EXP(-'emigration (rate)'!Q21)</f>
        <v>1.8644063218207108E-2</v>
      </c>
      <c r="R21">
        <f>1-EXP(-'emigration (rate)'!R21)</f>
        <v>1.8644063218207108E-2</v>
      </c>
      <c r="S21">
        <f>1-EXP(-'emigration (rate)'!S21)</f>
        <v>1.8644063218207108E-2</v>
      </c>
      <c r="T21">
        <f>1-EXP(-'emigration (rate)'!T21)</f>
        <v>1.8644063218207108E-2</v>
      </c>
      <c r="U21">
        <f>1-EXP(-'emigration (rate)'!U21)</f>
        <v>1.8644063218207108E-2</v>
      </c>
      <c r="V21">
        <f>1-EXP(-'emigration (rate)'!V21)</f>
        <v>1.8644063218207108E-2</v>
      </c>
      <c r="W21">
        <f>1-EXP(-'emigration (rate)'!W21)</f>
        <v>1.8644063218207108E-2</v>
      </c>
      <c r="X21">
        <f>1-EXP(-'emigration (rate)'!X21)</f>
        <v>1.8644063218207108E-2</v>
      </c>
      <c r="Y21">
        <f>1-EXP(-'emigration (rate)'!Y21)</f>
        <v>1.8644063218207108E-2</v>
      </c>
      <c r="Z21">
        <f>1-EXP(-'emigration (rate)'!Z21)</f>
        <v>1.8644063218207108E-2</v>
      </c>
      <c r="AA21">
        <f>1-EXP(-'emigration (rate)'!AA21)</f>
        <v>1.8644063218207108E-2</v>
      </c>
      <c r="AB21">
        <f>1-EXP(-'emigration (rate)'!AB21)</f>
        <v>1.8644063218207108E-2</v>
      </c>
      <c r="AC21">
        <f>1-EXP(-'emigration (rate)'!AC21)</f>
        <v>1.8644063218207108E-2</v>
      </c>
      <c r="AD21">
        <f>1-EXP(-'emigration (rate)'!AD21)</f>
        <v>1.8644063218207108E-2</v>
      </c>
      <c r="AE21">
        <f>1-EXP(-'emigration (rate)'!AE21)</f>
        <v>1.8644063218207108E-2</v>
      </c>
      <c r="AF21">
        <f>1-EXP(-'emigration (rate)'!AF21)</f>
        <v>1.8644063218207108E-2</v>
      </c>
      <c r="AG21">
        <f>1-EXP(-'emigration (rate)'!AG21)</f>
        <v>1.8644063218207108E-2</v>
      </c>
      <c r="AH21">
        <f>1-EXP(-'emigration (rate)'!AH21)</f>
        <v>1.8644063218207108E-2</v>
      </c>
      <c r="AI21">
        <f>1-EXP(-'emigration (rate)'!AI21)</f>
        <v>1.8644063218207108E-2</v>
      </c>
      <c r="AJ21">
        <f>1-EXP(-'emigration (rate)'!AJ21)</f>
        <v>1.8644063218207108E-2</v>
      </c>
      <c r="AK21">
        <f>1-EXP(-'emigration (rate)'!AK21)</f>
        <v>1.8644063218207108E-2</v>
      </c>
      <c r="AL21">
        <f>1-EXP(-'emigration (rate)'!AL21)</f>
        <v>1.8644063218207108E-2</v>
      </c>
      <c r="AM21">
        <f>1-EXP(-'emigration (rate)'!AM21)</f>
        <v>1.8644063218207108E-2</v>
      </c>
      <c r="AN21">
        <f>1-EXP(-'emigration (rate)'!AN21)</f>
        <v>1.8644063218207108E-2</v>
      </c>
    </row>
    <row r="22" spans="1:40">
      <c r="A22">
        <f>1-EXP(-'emigration (rate)'!A22)</f>
        <v>2.064793032404888E-2</v>
      </c>
      <c r="B22">
        <f>1-EXP(-'emigration (rate)'!B22)</f>
        <v>2.064793032404888E-2</v>
      </c>
      <c r="C22">
        <f>1-EXP(-'emigration (rate)'!C22)</f>
        <v>2.064793032404888E-2</v>
      </c>
      <c r="D22">
        <f>1-EXP(-'emigration (rate)'!D22)</f>
        <v>2.064793032404888E-2</v>
      </c>
      <c r="E22">
        <f>1-EXP(-'emigration (rate)'!E22)</f>
        <v>2.064793032404888E-2</v>
      </c>
      <c r="F22">
        <f>1-EXP(-'emigration (rate)'!F22)</f>
        <v>2.064793032404888E-2</v>
      </c>
      <c r="G22">
        <f>1-EXP(-'emigration (rate)'!G22)</f>
        <v>2.064793032404888E-2</v>
      </c>
      <c r="H22">
        <f>1-EXP(-'emigration (rate)'!H22)</f>
        <v>2.064793032404888E-2</v>
      </c>
      <c r="I22">
        <f>1-EXP(-'emigration (rate)'!I22)</f>
        <v>2.064793032404888E-2</v>
      </c>
      <c r="J22">
        <f>1-EXP(-'emigration (rate)'!J22)</f>
        <v>2.064793032404888E-2</v>
      </c>
      <c r="K22">
        <f>1-EXP(-'emigration (rate)'!K22)</f>
        <v>2.064793032404888E-2</v>
      </c>
      <c r="L22">
        <f>1-EXP(-'emigration (rate)'!L22)</f>
        <v>2.064793032404888E-2</v>
      </c>
      <c r="M22">
        <f>1-EXP(-'emigration (rate)'!M22)</f>
        <v>2.064793032404888E-2</v>
      </c>
      <c r="N22">
        <f>1-EXP(-'emigration (rate)'!N22)</f>
        <v>2.064793032404888E-2</v>
      </c>
      <c r="O22">
        <f>1-EXP(-'emigration (rate)'!O22)</f>
        <v>2.064793032404888E-2</v>
      </c>
      <c r="P22">
        <f>1-EXP(-'emigration (rate)'!P22)</f>
        <v>2.064793032404888E-2</v>
      </c>
      <c r="Q22">
        <f>1-EXP(-'emigration (rate)'!Q22)</f>
        <v>2.064793032404888E-2</v>
      </c>
      <c r="R22">
        <f>1-EXP(-'emigration (rate)'!R22)</f>
        <v>2.064793032404888E-2</v>
      </c>
      <c r="S22">
        <f>1-EXP(-'emigration (rate)'!S22)</f>
        <v>2.064793032404888E-2</v>
      </c>
      <c r="T22">
        <f>1-EXP(-'emigration (rate)'!T22)</f>
        <v>2.064793032404888E-2</v>
      </c>
      <c r="U22">
        <f>1-EXP(-'emigration (rate)'!U22)</f>
        <v>2.064793032404888E-2</v>
      </c>
      <c r="V22">
        <f>1-EXP(-'emigration (rate)'!V22)</f>
        <v>2.064793032404888E-2</v>
      </c>
      <c r="W22">
        <f>1-EXP(-'emigration (rate)'!W22)</f>
        <v>2.064793032404888E-2</v>
      </c>
      <c r="X22">
        <f>1-EXP(-'emigration (rate)'!X22)</f>
        <v>2.064793032404888E-2</v>
      </c>
      <c r="Y22">
        <f>1-EXP(-'emigration (rate)'!Y22)</f>
        <v>2.064793032404888E-2</v>
      </c>
      <c r="Z22">
        <f>1-EXP(-'emigration (rate)'!Z22)</f>
        <v>2.064793032404888E-2</v>
      </c>
      <c r="AA22">
        <f>1-EXP(-'emigration (rate)'!AA22)</f>
        <v>2.064793032404888E-2</v>
      </c>
      <c r="AB22">
        <f>1-EXP(-'emigration (rate)'!AB22)</f>
        <v>2.064793032404888E-2</v>
      </c>
      <c r="AC22">
        <f>1-EXP(-'emigration (rate)'!AC22)</f>
        <v>2.064793032404888E-2</v>
      </c>
      <c r="AD22">
        <f>1-EXP(-'emigration (rate)'!AD22)</f>
        <v>2.064793032404888E-2</v>
      </c>
      <c r="AE22">
        <f>1-EXP(-'emigration (rate)'!AE22)</f>
        <v>2.064793032404888E-2</v>
      </c>
      <c r="AF22">
        <f>1-EXP(-'emigration (rate)'!AF22)</f>
        <v>2.064793032404888E-2</v>
      </c>
      <c r="AG22">
        <f>1-EXP(-'emigration (rate)'!AG22)</f>
        <v>2.064793032404888E-2</v>
      </c>
      <c r="AH22">
        <f>1-EXP(-'emigration (rate)'!AH22)</f>
        <v>2.064793032404888E-2</v>
      </c>
      <c r="AI22">
        <f>1-EXP(-'emigration (rate)'!AI22)</f>
        <v>2.064793032404888E-2</v>
      </c>
      <c r="AJ22">
        <f>1-EXP(-'emigration (rate)'!AJ22)</f>
        <v>2.064793032404888E-2</v>
      </c>
      <c r="AK22">
        <f>1-EXP(-'emigration (rate)'!AK22)</f>
        <v>2.064793032404888E-2</v>
      </c>
      <c r="AL22">
        <f>1-EXP(-'emigration (rate)'!AL22)</f>
        <v>2.064793032404888E-2</v>
      </c>
      <c r="AM22">
        <f>1-EXP(-'emigration (rate)'!AM22)</f>
        <v>2.064793032404888E-2</v>
      </c>
      <c r="AN22">
        <f>1-EXP(-'emigration (rate)'!AN22)</f>
        <v>2.064793032404888E-2</v>
      </c>
    </row>
    <row r="23" spans="1:40">
      <c r="A23">
        <f>1-EXP(-'emigration (rate)'!A23)</f>
        <v>2.2698964522749554E-2</v>
      </c>
      <c r="B23">
        <f>1-EXP(-'emigration (rate)'!B23)</f>
        <v>2.2698964522749554E-2</v>
      </c>
      <c r="C23">
        <f>1-EXP(-'emigration (rate)'!C23)</f>
        <v>2.2698964522749554E-2</v>
      </c>
      <c r="D23">
        <f>1-EXP(-'emigration (rate)'!D23)</f>
        <v>2.2698964522749554E-2</v>
      </c>
      <c r="E23">
        <f>1-EXP(-'emigration (rate)'!E23)</f>
        <v>2.2698964522749554E-2</v>
      </c>
      <c r="F23">
        <f>1-EXP(-'emigration (rate)'!F23)</f>
        <v>2.2698964522749554E-2</v>
      </c>
      <c r="G23">
        <f>1-EXP(-'emigration (rate)'!G23)</f>
        <v>2.2698964522749554E-2</v>
      </c>
      <c r="H23">
        <f>1-EXP(-'emigration (rate)'!H23)</f>
        <v>2.2698964522749554E-2</v>
      </c>
      <c r="I23">
        <f>1-EXP(-'emigration (rate)'!I23)</f>
        <v>2.2698964522749554E-2</v>
      </c>
      <c r="J23">
        <f>1-EXP(-'emigration (rate)'!J23)</f>
        <v>2.2698964522749554E-2</v>
      </c>
      <c r="K23">
        <f>1-EXP(-'emigration (rate)'!K23)</f>
        <v>2.2698964522749554E-2</v>
      </c>
      <c r="L23">
        <f>1-EXP(-'emigration (rate)'!L23)</f>
        <v>2.2698964522749554E-2</v>
      </c>
      <c r="M23">
        <f>1-EXP(-'emigration (rate)'!M23)</f>
        <v>2.2698964522749554E-2</v>
      </c>
      <c r="N23">
        <f>1-EXP(-'emigration (rate)'!N23)</f>
        <v>2.2698964522749554E-2</v>
      </c>
      <c r="O23">
        <f>1-EXP(-'emigration (rate)'!O23)</f>
        <v>2.2698964522749554E-2</v>
      </c>
      <c r="P23">
        <f>1-EXP(-'emigration (rate)'!P23)</f>
        <v>2.2698964522749554E-2</v>
      </c>
      <c r="Q23">
        <f>1-EXP(-'emigration (rate)'!Q23)</f>
        <v>2.2698964522749554E-2</v>
      </c>
      <c r="R23">
        <f>1-EXP(-'emigration (rate)'!R23)</f>
        <v>2.2698964522749554E-2</v>
      </c>
      <c r="S23">
        <f>1-EXP(-'emigration (rate)'!S23)</f>
        <v>2.2698964522749554E-2</v>
      </c>
      <c r="T23">
        <f>1-EXP(-'emigration (rate)'!T23)</f>
        <v>2.2698964522749554E-2</v>
      </c>
      <c r="U23">
        <f>1-EXP(-'emigration (rate)'!U23)</f>
        <v>2.2698964522749554E-2</v>
      </c>
      <c r="V23">
        <f>1-EXP(-'emigration (rate)'!V23)</f>
        <v>2.2698964522749554E-2</v>
      </c>
      <c r="W23">
        <f>1-EXP(-'emigration (rate)'!W23)</f>
        <v>2.2698964522749554E-2</v>
      </c>
      <c r="X23">
        <f>1-EXP(-'emigration (rate)'!X23)</f>
        <v>2.2698964522749554E-2</v>
      </c>
      <c r="Y23">
        <f>1-EXP(-'emigration (rate)'!Y23)</f>
        <v>2.2698964522749554E-2</v>
      </c>
      <c r="Z23">
        <f>1-EXP(-'emigration (rate)'!Z23)</f>
        <v>2.2698964522749554E-2</v>
      </c>
      <c r="AA23">
        <f>1-EXP(-'emigration (rate)'!AA23)</f>
        <v>2.2698964522749554E-2</v>
      </c>
      <c r="AB23">
        <f>1-EXP(-'emigration (rate)'!AB23)</f>
        <v>2.2698964522749554E-2</v>
      </c>
      <c r="AC23">
        <f>1-EXP(-'emigration (rate)'!AC23)</f>
        <v>2.2698964522749554E-2</v>
      </c>
      <c r="AD23">
        <f>1-EXP(-'emigration (rate)'!AD23)</f>
        <v>2.2698964522749554E-2</v>
      </c>
      <c r="AE23">
        <f>1-EXP(-'emigration (rate)'!AE23)</f>
        <v>2.2698964522749554E-2</v>
      </c>
      <c r="AF23">
        <f>1-EXP(-'emigration (rate)'!AF23)</f>
        <v>2.2698964522749554E-2</v>
      </c>
      <c r="AG23">
        <f>1-EXP(-'emigration (rate)'!AG23)</f>
        <v>2.2698964522749554E-2</v>
      </c>
      <c r="AH23">
        <f>1-EXP(-'emigration (rate)'!AH23)</f>
        <v>2.2698964522749554E-2</v>
      </c>
      <c r="AI23">
        <f>1-EXP(-'emigration (rate)'!AI23)</f>
        <v>2.2698964522749554E-2</v>
      </c>
      <c r="AJ23">
        <f>1-EXP(-'emigration (rate)'!AJ23)</f>
        <v>2.2698964522749554E-2</v>
      </c>
      <c r="AK23">
        <f>1-EXP(-'emigration (rate)'!AK23)</f>
        <v>2.2698964522749554E-2</v>
      </c>
      <c r="AL23">
        <f>1-EXP(-'emigration (rate)'!AL23)</f>
        <v>2.2698964522749554E-2</v>
      </c>
      <c r="AM23">
        <f>1-EXP(-'emigration (rate)'!AM23)</f>
        <v>2.2698964522749554E-2</v>
      </c>
      <c r="AN23">
        <f>1-EXP(-'emigration (rate)'!AN23)</f>
        <v>2.2698964522749554E-2</v>
      </c>
    </row>
    <row r="24" spans="1:40">
      <c r="A24">
        <f>1-EXP(-'emigration (rate)'!A24)</f>
        <v>2.4693415118609008E-2</v>
      </c>
      <c r="B24">
        <f>1-EXP(-'emigration (rate)'!B24)</f>
        <v>2.4693415118609008E-2</v>
      </c>
      <c r="C24">
        <f>1-EXP(-'emigration (rate)'!C24)</f>
        <v>2.4693415118609008E-2</v>
      </c>
      <c r="D24">
        <f>1-EXP(-'emigration (rate)'!D24)</f>
        <v>2.4693415118609008E-2</v>
      </c>
      <c r="E24">
        <f>1-EXP(-'emigration (rate)'!E24)</f>
        <v>2.4693415118609008E-2</v>
      </c>
      <c r="F24">
        <f>1-EXP(-'emigration (rate)'!F24)</f>
        <v>2.4693415118609008E-2</v>
      </c>
      <c r="G24">
        <f>1-EXP(-'emigration (rate)'!G24)</f>
        <v>2.4693415118609008E-2</v>
      </c>
      <c r="H24">
        <f>1-EXP(-'emigration (rate)'!H24)</f>
        <v>2.4693415118609008E-2</v>
      </c>
      <c r="I24">
        <f>1-EXP(-'emigration (rate)'!I24)</f>
        <v>2.4693415118609008E-2</v>
      </c>
      <c r="J24">
        <f>1-EXP(-'emigration (rate)'!J24)</f>
        <v>2.4693415118609008E-2</v>
      </c>
      <c r="K24">
        <f>1-EXP(-'emigration (rate)'!K24)</f>
        <v>2.4693415118609008E-2</v>
      </c>
      <c r="L24">
        <f>1-EXP(-'emigration (rate)'!L24)</f>
        <v>2.4693415118609008E-2</v>
      </c>
      <c r="M24">
        <f>1-EXP(-'emigration (rate)'!M24)</f>
        <v>2.4693415118609008E-2</v>
      </c>
      <c r="N24">
        <f>1-EXP(-'emigration (rate)'!N24)</f>
        <v>2.4693415118609008E-2</v>
      </c>
      <c r="O24">
        <f>1-EXP(-'emigration (rate)'!O24)</f>
        <v>2.4693415118609008E-2</v>
      </c>
      <c r="P24">
        <f>1-EXP(-'emigration (rate)'!P24)</f>
        <v>2.4693415118609008E-2</v>
      </c>
      <c r="Q24">
        <f>1-EXP(-'emigration (rate)'!Q24)</f>
        <v>2.4693415118609008E-2</v>
      </c>
      <c r="R24">
        <f>1-EXP(-'emigration (rate)'!R24)</f>
        <v>2.4693415118609008E-2</v>
      </c>
      <c r="S24">
        <f>1-EXP(-'emigration (rate)'!S24)</f>
        <v>2.4693415118609008E-2</v>
      </c>
      <c r="T24">
        <f>1-EXP(-'emigration (rate)'!T24)</f>
        <v>2.4693415118609008E-2</v>
      </c>
      <c r="U24">
        <f>1-EXP(-'emigration (rate)'!U24)</f>
        <v>2.4693415118609008E-2</v>
      </c>
      <c r="V24">
        <f>1-EXP(-'emigration (rate)'!V24)</f>
        <v>2.4693415118609008E-2</v>
      </c>
      <c r="W24">
        <f>1-EXP(-'emigration (rate)'!W24)</f>
        <v>2.4693415118609008E-2</v>
      </c>
      <c r="X24">
        <f>1-EXP(-'emigration (rate)'!X24)</f>
        <v>2.4693415118609008E-2</v>
      </c>
      <c r="Y24">
        <f>1-EXP(-'emigration (rate)'!Y24)</f>
        <v>2.4693415118609008E-2</v>
      </c>
      <c r="Z24">
        <f>1-EXP(-'emigration (rate)'!Z24)</f>
        <v>2.4693415118609008E-2</v>
      </c>
      <c r="AA24">
        <f>1-EXP(-'emigration (rate)'!AA24)</f>
        <v>2.4693415118609008E-2</v>
      </c>
      <c r="AB24">
        <f>1-EXP(-'emigration (rate)'!AB24)</f>
        <v>2.4693415118609008E-2</v>
      </c>
      <c r="AC24">
        <f>1-EXP(-'emigration (rate)'!AC24)</f>
        <v>2.4693415118609008E-2</v>
      </c>
      <c r="AD24">
        <f>1-EXP(-'emigration (rate)'!AD24)</f>
        <v>2.4693415118609008E-2</v>
      </c>
      <c r="AE24">
        <f>1-EXP(-'emigration (rate)'!AE24)</f>
        <v>2.4693415118609008E-2</v>
      </c>
      <c r="AF24">
        <f>1-EXP(-'emigration (rate)'!AF24)</f>
        <v>2.4693415118609008E-2</v>
      </c>
      <c r="AG24">
        <f>1-EXP(-'emigration (rate)'!AG24)</f>
        <v>2.4693415118609008E-2</v>
      </c>
      <c r="AH24">
        <f>1-EXP(-'emigration (rate)'!AH24)</f>
        <v>2.4693415118609008E-2</v>
      </c>
      <c r="AI24">
        <f>1-EXP(-'emigration (rate)'!AI24)</f>
        <v>2.4693415118609008E-2</v>
      </c>
      <c r="AJ24">
        <f>1-EXP(-'emigration (rate)'!AJ24)</f>
        <v>2.4693415118609008E-2</v>
      </c>
      <c r="AK24">
        <f>1-EXP(-'emigration (rate)'!AK24)</f>
        <v>2.4693415118609008E-2</v>
      </c>
      <c r="AL24">
        <f>1-EXP(-'emigration (rate)'!AL24)</f>
        <v>2.4693415118609008E-2</v>
      </c>
      <c r="AM24">
        <f>1-EXP(-'emigration (rate)'!AM24)</f>
        <v>2.4693415118609008E-2</v>
      </c>
      <c r="AN24">
        <f>1-EXP(-'emigration (rate)'!AN24)</f>
        <v>2.4693415118609008E-2</v>
      </c>
    </row>
    <row r="25" spans="1:40">
      <c r="A25">
        <f>1-EXP(-'emigration (rate)'!A25)</f>
        <v>2.6528558401986535E-2</v>
      </c>
      <c r="B25">
        <f>1-EXP(-'emigration (rate)'!B25)</f>
        <v>2.6528558401986535E-2</v>
      </c>
      <c r="C25">
        <f>1-EXP(-'emigration (rate)'!C25)</f>
        <v>2.6528558401986535E-2</v>
      </c>
      <c r="D25">
        <f>1-EXP(-'emigration (rate)'!D25)</f>
        <v>2.6528558401986535E-2</v>
      </c>
      <c r="E25">
        <f>1-EXP(-'emigration (rate)'!E25)</f>
        <v>2.6528558401986535E-2</v>
      </c>
      <c r="F25">
        <f>1-EXP(-'emigration (rate)'!F25)</f>
        <v>2.6528558401986535E-2</v>
      </c>
      <c r="G25">
        <f>1-EXP(-'emigration (rate)'!G25)</f>
        <v>2.6528558401986535E-2</v>
      </c>
      <c r="H25">
        <f>1-EXP(-'emigration (rate)'!H25)</f>
        <v>2.6528558401986535E-2</v>
      </c>
      <c r="I25">
        <f>1-EXP(-'emigration (rate)'!I25)</f>
        <v>2.6528558401986535E-2</v>
      </c>
      <c r="J25">
        <f>1-EXP(-'emigration (rate)'!J25)</f>
        <v>2.6528558401986535E-2</v>
      </c>
      <c r="K25">
        <f>1-EXP(-'emigration (rate)'!K25)</f>
        <v>2.6528558401986535E-2</v>
      </c>
      <c r="L25">
        <f>1-EXP(-'emigration (rate)'!L25)</f>
        <v>2.6528558401986535E-2</v>
      </c>
      <c r="M25">
        <f>1-EXP(-'emigration (rate)'!M25)</f>
        <v>2.6528558401986535E-2</v>
      </c>
      <c r="N25">
        <f>1-EXP(-'emigration (rate)'!N25)</f>
        <v>2.6528558401986535E-2</v>
      </c>
      <c r="O25">
        <f>1-EXP(-'emigration (rate)'!O25)</f>
        <v>2.6528558401986535E-2</v>
      </c>
      <c r="P25">
        <f>1-EXP(-'emigration (rate)'!P25)</f>
        <v>2.6528558401986535E-2</v>
      </c>
      <c r="Q25">
        <f>1-EXP(-'emigration (rate)'!Q25)</f>
        <v>2.6528558401986535E-2</v>
      </c>
      <c r="R25">
        <f>1-EXP(-'emigration (rate)'!R25)</f>
        <v>2.6528558401986535E-2</v>
      </c>
      <c r="S25">
        <f>1-EXP(-'emigration (rate)'!S25)</f>
        <v>2.6528558401986535E-2</v>
      </c>
      <c r="T25">
        <f>1-EXP(-'emigration (rate)'!T25)</f>
        <v>2.6528558401986535E-2</v>
      </c>
      <c r="U25">
        <f>1-EXP(-'emigration (rate)'!U25)</f>
        <v>2.6528558401986535E-2</v>
      </c>
      <c r="V25">
        <f>1-EXP(-'emigration (rate)'!V25)</f>
        <v>2.6528558401986535E-2</v>
      </c>
      <c r="W25">
        <f>1-EXP(-'emigration (rate)'!W25)</f>
        <v>2.6528558401986535E-2</v>
      </c>
      <c r="X25">
        <f>1-EXP(-'emigration (rate)'!X25)</f>
        <v>2.6528558401986535E-2</v>
      </c>
      <c r="Y25">
        <f>1-EXP(-'emigration (rate)'!Y25)</f>
        <v>2.6528558401986535E-2</v>
      </c>
      <c r="Z25">
        <f>1-EXP(-'emigration (rate)'!Z25)</f>
        <v>2.6528558401986535E-2</v>
      </c>
      <c r="AA25">
        <f>1-EXP(-'emigration (rate)'!AA25)</f>
        <v>2.6528558401986535E-2</v>
      </c>
      <c r="AB25">
        <f>1-EXP(-'emigration (rate)'!AB25)</f>
        <v>2.6528558401986535E-2</v>
      </c>
      <c r="AC25">
        <f>1-EXP(-'emigration (rate)'!AC25)</f>
        <v>2.6528558401986535E-2</v>
      </c>
      <c r="AD25">
        <f>1-EXP(-'emigration (rate)'!AD25)</f>
        <v>2.6528558401986535E-2</v>
      </c>
      <c r="AE25">
        <f>1-EXP(-'emigration (rate)'!AE25)</f>
        <v>2.6528558401986535E-2</v>
      </c>
      <c r="AF25">
        <f>1-EXP(-'emigration (rate)'!AF25)</f>
        <v>2.6528558401986535E-2</v>
      </c>
      <c r="AG25">
        <f>1-EXP(-'emigration (rate)'!AG25)</f>
        <v>2.6528558401986535E-2</v>
      </c>
      <c r="AH25">
        <f>1-EXP(-'emigration (rate)'!AH25)</f>
        <v>2.6528558401986535E-2</v>
      </c>
      <c r="AI25">
        <f>1-EXP(-'emigration (rate)'!AI25)</f>
        <v>2.6528558401986535E-2</v>
      </c>
      <c r="AJ25">
        <f>1-EXP(-'emigration (rate)'!AJ25)</f>
        <v>2.6528558401986535E-2</v>
      </c>
      <c r="AK25">
        <f>1-EXP(-'emigration (rate)'!AK25)</f>
        <v>2.6528558401986535E-2</v>
      </c>
      <c r="AL25">
        <f>1-EXP(-'emigration (rate)'!AL25)</f>
        <v>2.6528558401986535E-2</v>
      </c>
      <c r="AM25">
        <f>1-EXP(-'emigration (rate)'!AM25)</f>
        <v>2.6528558401986535E-2</v>
      </c>
      <c r="AN25">
        <f>1-EXP(-'emigration (rate)'!AN25)</f>
        <v>2.6528558401986535E-2</v>
      </c>
    </row>
    <row r="26" spans="1:40">
      <c r="A26">
        <f>1-EXP(-'emigration (rate)'!A26)</f>
        <v>2.8112416192017542E-2</v>
      </c>
      <c r="B26">
        <f>1-EXP(-'emigration (rate)'!B26)</f>
        <v>2.8112416192017542E-2</v>
      </c>
      <c r="C26">
        <f>1-EXP(-'emigration (rate)'!C26)</f>
        <v>2.8112416192017542E-2</v>
      </c>
      <c r="D26">
        <f>1-EXP(-'emigration (rate)'!D26)</f>
        <v>2.8112416192017542E-2</v>
      </c>
      <c r="E26">
        <f>1-EXP(-'emigration (rate)'!E26)</f>
        <v>2.8112416192017542E-2</v>
      </c>
      <c r="F26">
        <f>1-EXP(-'emigration (rate)'!F26)</f>
        <v>2.8112416192017542E-2</v>
      </c>
      <c r="G26">
        <f>1-EXP(-'emigration (rate)'!G26)</f>
        <v>2.8112416192017542E-2</v>
      </c>
      <c r="H26">
        <f>1-EXP(-'emigration (rate)'!H26)</f>
        <v>2.8112416192017542E-2</v>
      </c>
      <c r="I26">
        <f>1-EXP(-'emigration (rate)'!I26)</f>
        <v>2.8112416192017542E-2</v>
      </c>
      <c r="J26">
        <f>1-EXP(-'emigration (rate)'!J26)</f>
        <v>2.8112416192017542E-2</v>
      </c>
      <c r="K26">
        <f>1-EXP(-'emigration (rate)'!K26)</f>
        <v>2.8112416192017542E-2</v>
      </c>
      <c r="L26">
        <f>1-EXP(-'emigration (rate)'!L26)</f>
        <v>2.8112416192017542E-2</v>
      </c>
      <c r="M26">
        <f>1-EXP(-'emigration (rate)'!M26)</f>
        <v>2.8112416192017542E-2</v>
      </c>
      <c r="N26">
        <f>1-EXP(-'emigration (rate)'!N26)</f>
        <v>2.8112416192017542E-2</v>
      </c>
      <c r="O26">
        <f>1-EXP(-'emigration (rate)'!O26)</f>
        <v>2.8112416192017542E-2</v>
      </c>
      <c r="P26">
        <f>1-EXP(-'emigration (rate)'!P26)</f>
        <v>2.8112416192017542E-2</v>
      </c>
      <c r="Q26">
        <f>1-EXP(-'emigration (rate)'!Q26)</f>
        <v>2.8112416192017542E-2</v>
      </c>
      <c r="R26">
        <f>1-EXP(-'emigration (rate)'!R26)</f>
        <v>2.8112416192017542E-2</v>
      </c>
      <c r="S26">
        <f>1-EXP(-'emigration (rate)'!S26)</f>
        <v>2.8112416192017542E-2</v>
      </c>
      <c r="T26">
        <f>1-EXP(-'emigration (rate)'!T26)</f>
        <v>2.8112416192017542E-2</v>
      </c>
      <c r="U26">
        <f>1-EXP(-'emigration (rate)'!U26)</f>
        <v>2.8112416192017542E-2</v>
      </c>
      <c r="V26">
        <f>1-EXP(-'emigration (rate)'!V26)</f>
        <v>2.8112416192017542E-2</v>
      </c>
      <c r="W26">
        <f>1-EXP(-'emigration (rate)'!W26)</f>
        <v>2.8112416192017542E-2</v>
      </c>
      <c r="X26">
        <f>1-EXP(-'emigration (rate)'!X26)</f>
        <v>2.8112416192017542E-2</v>
      </c>
      <c r="Y26">
        <f>1-EXP(-'emigration (rate)'!Y26)</f>
        <v>2.8112416192017542E-2</v>
      </c>
      <c r="Z26">
        <f>1-EXP(-'emigration (rate)'!Z26)</f>
        <v>2.8112416192017542E-2</v>
      </c>
      <c r="AA26">
        <f>1-EXP(-'emigration (rate)'!AA26)</f>
        <v>2.8112416192017542E-2</v>
      </c>
      <c r="AB26">
        <f>1-EXP(-'emigration (rate)'!AB26)</f>
        <v>2.8112416192017542E-2</v>
      </c>
      <c r="AC26">
        <f>1-EXP(-'emigration (rate)'!AC26)</f>
        <v>2.8112416192017542E-2</v>
      </c>
      <c r="AD26">
        <f>1-EXP(-'emigration (rate)'!AD26)</f>
        <v>2.8112416192017542E-2</v>
      </c>
      <c r="AE26">
        <f>1-EXP(-'emigration (rate)'!AE26)</f>
        <v>2.8112416192017542E-2</v>
      </c>
      <c r="AF26">
        <f>1-EXP(-'emigration (rate)'!AF26)</f>
        <v>2.8112416192017542E-2</v>
      </c>
      <c r="AG26">
        <f>1-EXP(-'emigration (rate)'!AG26)</f>
        <v>2.8112416192017542E-2</v>
      </c>
      <c r="AH26">
        <f>1-EXP(-'emigration (rate)'!AH26)</f>
        <v>2.8112416192017542E-2</v>
      </c>
      <c r="AI26">
        <f>1-EXP(-'emigration (rate)'!AI26)</f>
        <v>2.8112416192017542E-2</v>
      </c>
      <c r="AJ26">
        <f>1-EXP(-'emigration (rate)'!AJ26)</f>
        <v>2.8112416192017542E-2</v>
      </c>
      <c r="AK26">
        <f>1-EXP(-'emigration (rate)'!AK26)</f>
        <v>2.8112416192017542E-2</v>
      </c>
      <c r="AL26">
        <f>1-EXP(-'emigration (rate)'!AL26)</f>
        <v>2.8112416192017542E-2</v>
      </c>
      <c r="AM26">
        <f>1-EXP(-'emigration (rate)'!AM26)</f>
        <v>2.8112416192017542E-2</v>
      </c>
      <c r="AN26">
        <f>1-EXP(-'emigration (rate)'!AN26)</f>
        <v>2.8112416192017542E-2</v>
      </c>
    </row>
    <row r="27" spans="1:40">
      <c r="A27">
        <f>1-EXP(-'emigration (rate)'!A27)</f>
        <v>2.9370960528040557E-2</v>
      </c>
      <c r="B27">
        <f>1-EXP(-'emigration (rate)'!B27)</f>
        <v>2.9370960528040557E-2</v>
      </c>
      <c r="C27">
        <f>1-EXP(-'emigration (rate)'!C27)</f>
        <v>2.9370960528040557E-2</v>
      </c>
      <c r="D27">
        <f>1-EXP(-'emigration (rate)'!D27)</f>
        <v>2.9370960528040557E-2</v>
      </c>
      <c r="E27">
        <f>1-EXP(-'emigration (rate)'!E27)</f>
        <v>2.9370960528040557E-2</v>
      </c>
      <c r="F27">
        <f>1-EXP(-'emigration (rate)'!F27)</f>
        <v>2.9370960528040557E-2</v>
      </c>
      <c r="G27">
        <f>1-EXP(-'emigration (rate)'!G27)</f>
        <v>2.9370960528040557E-2</v>
      </c>
      <c r="H27">
        <f>1-EXP(-'emigration (rate)'!H27)</f>
        <v>2.9370960528040557E-2</v>
      </c>
      <c r="I27">
        <f>1-EXP(-'emigration (rate)'!I27)</f>
        <v>2.9370960528040557E-2</v>
      </c>
      <c r="J27">
        <f>1-EXP(-'emigration (rate)'!J27)</f>
        <v>2.9370960528040557E-2</v>
      </c>
      <c r="K27">
        <f>1-EXP(-'emigration (rate)'!K27)</f>
        <v>2.9370960528040557E-2</v>
      </c>
      <c r="L27">
        <f>1-EXP(-'emigration (rate)'!L27)</f>
        <v>2.9370960528040557E-2</v>
      </c>
      <c r="M27">
        <f>1-EXP(-'emigration (rate)'!M27)</f>
        <v>2.9370960528040557E-2</v>
      </c>
      <c r="N27">
        <f>1-EXP(-'emigration (rate)'!N27)</f>
        <v>2.9370960528040557E-2</v>
      </c>
      <c r="O27">
        <f>1-EXP(-'emigration (rate)'!O27)</f>
        <v>2.9370960528040557E-2</v>
      </c>
      <c r="P27">
        <f>1-EXP(-'emigration (rate)'!P27)</f>
        <v>2.9370960528040557E-2</v>
      </c>
      <c r="Q27">
        <f>1-EXP(-'emigration (rate)'!Q27)</f>
        <v>2.9370960528040557E-2</v>
      </c>
      <c r="R27">
        <f>1-EXP(-'emigration (rate)'!R27)</f>
        <v>2.9370960528040557E-2</v>
      </c>
      <c r="S27">
        <f>1-EXP(-'emigration (rate)'!S27)</f>
        <v>2.9370960528040557E-2</v>
      </c>
      <c r="T27">
        <f>1-EXP(-'emigration (rate)'!T27)</f>
        <v>2.9370960528040557E-2</v>
      </c>
      <c r="U27">
        <f>1-EXP(-'emigration (rate)'!U27)</f>
        <v>2.9370960528040557E-2</v>
      </c>
      <c r="V27">
        <f>1-EXP(-'emigration (rate)'!V27)</f>
        <v>2.9370960528040557E-2</v>
      </c>
      <c r="W27">
        <f>1-EXP(-'emigration (rate)'!W27)</f>
        <v>2.9370960528040557E-2</v>
      </c>
      <c r="X27">
        <f>1-EXP(-'emigration (rate)'!X27)</f>
        <v>2.9370960528040557E-2</v>
      </c>
      <c r="Y27">
        <f>1-EXP(-'emigration (rate)'!Y27)</f>
        <v>2.9370960528040557E-2</v>
      </c>
      <c r="Z27">
        <f>1-EXP(-'emigration (rate)'!Z27)</f>
        <v>2.9370960528040557E-2</v>
      </c>
      <c r="AA27">
        <f>1-EXP(-'emigration (rate)'!AA27)</f>
        <v>2.9370960528040557E-2</v>
      </c>
      <c r="AB27">
        <f>1-EXP(-'emigration (rate)'!AB27)</f>
        <v>2.9370960528040557E-2</v>
      </c>
      <c r="AC27">
        <f>1-EXP(-'emigration (rate)'!AC27)</f>
        <v>2.9370960528040557E-2</v>
      </c>
      <c r="AD27">
        <f>1-EXP(-'emigration (rate)'!AD27)</f>
        <v>2.9370960528040557E-2</v>
      </c>
      <c r="AE27">
        <f>1-EXP(-'emigration (rate)'!AE27)</f>
        <v>2.9370960528040557E-2</v>
      </c>
      <c r="AF27">
        <f>1-EXP(-'emigration (rate)'!AF27)</f>
        <v>2.9370960528040557E-2</v>
      </c>
      <c r="AG27">
        <f>1-EXP(-'emigration (rate)'!AG27)</f>
        <v>2.9370960528040557E-2</v>
      </c>
      <c r="AH27">
        <f>1-EXP(-'emigration (rate)'!AH27)</f>
        <v>2.9370960528040557E-2</v>
      </c>
      <c r="AI27">
        <f>1-EXP(-'emigration (rate)'!AI27)</f>
        <v>2.9370960528040557E-2</v>
      </c>
      <c r="AJ27">
        <f>1-EXP(-'emigration (rate)'!AJ27)</f>
        <v>2.9370960528040557E-2</v>
      </c>
      <c r="AK27">
        <f>1-EXP(-'emigration (rate)'!AK27)</f>
        <v>2.9370960528040557E-2</v>
      </c>
      <c r="AL27">
        <f>1-EXP(-'emigration (rate)'!AL27)</f>
        <v>2.9370960528040557E-2</v>
      </c>
      <c r="AM27">
        <f>1-EXP(-'emigration (rate)'!AM27)</f>
        <v>2.9370960528040557E-2</v>
      </c>
      <c r="AN27">
        <f>1-EXP(-'emigration (rate)'!AN27)</f>
        <v>2.9370960528040557E-2</v>
      </c>
    </row>
    <row r="28" spans="1:40">
      <c r="A28">
        <f>1-EXP(-'emigration (rate)'!A28)</f>
        <v>3.0252807643330826E-2</v>
      </c>
      <c r="B28">
        <f>1-EXP(-'emigration (rate)'!B28)</f>
        <v>3.0252807643330826E-2</v>
      </c>
      <c r="C28">
        <f>1-EXP(-'emigration (rate)'!C28)</f>
        <v>3.0252807643330826E-2</v>
      </c>
      <c r="D28">
        <f>1-EXP(-'emigration (rate)'!D28)</f>
        <v>3.0252807643330826E-2</v>
      </c>
      <c r="E28">
        <f>1-EXP(-'emigration (rate)'!E28)</f>
        <v>3.0252807643330826E-2</v>
      </c>
      <c r="F28">
        <f>1-EXP(-'emigration (rate)'!F28)</f>
        <v>3.0252807643330826E-2</v>
      </c>
      <c r="G28">
        <f>1-EXP(-'emigration (rate)'!G28)</f>
        <v>3.0252807643330826E-2</v>
      </c>
      <c r="H28">
        <f>1-EXP(-'emigration (rate)'!H28)</f>
        <v>3.0252807643330826E-2</v>
      </c>
      <c r="I28">
        <f>1-EXP(-'emigration (rate)'!I28)</f>
        <v>3.0252807643330826E-2</v>
      </c>
      <c r="J28">
        <f>1-EXP(-'emigration (rate)'!J28)</f>
        <v>3.0252807643330826E-2</v>
      </c>
      <c r="K28">
        <f>1-EXP(-'emigration (rate)'!K28)</f>
        <v>3.0252807643330826E-2</v>
      </c>
      <c r="L28">
        <f>1-EXP(-'emigration (rate)'!L28)</f>
        <v>3.0252807643330826E-2</v>
      </c>
      <c r="M28">
        <f>1-EXP(-'emigration (rate)'!M28)</f>
        <v>3.0252807643330826E-2</v>
      </c>
      <c r="N28">
        <f>1-EXP(-'emigration (rate)'!N28)</f>
        <v>3.0252807643330826E-2</v>
      </c>
      <c r="O28">
        <f>1-EXP(-'emigration (rate)'!O28)</f>
        <v>3.0252807643330826E-2</v>
      </c>
      <c r="P28">
        <f>1-EXP(-'emigration (rate)'!P28)</f>
        <v>3.0252807643330826E-2</v>
      </c>
      <c r="Q28">
        <f>1-EXP(-'emigration (rate)'!Q28)</f>
        <v>3.0252807643330826E-2</v>
      </c>
      <c r="R28">
        <f>1-EXP(-'emigration (rate)'!R28)</f>
        <v>3.0252807643330826E-2</v>
      </c>
      <c r="S28">
        <f>1-EXP(-'emigration (rate)'!S28)</f>
        <v>3.0252807643330826E-2</v>
      </c>
      <c r="T28">
        <f>1-EXP(-'emigration (rate)'!T28)</f>
        <v>3.0252807643330826E-2</v>
      </c>
      <c r="U28">
        <f>1-EXP(-'emigration (rate)'!U28)</f>
        <v>3.0252807643330826E-2</v>
      </c>
      <c r="V28">
        <f>1-EXP(-'emigration (rate)'!V28)</f>
        <v>3.0252807643330826E-2</v>
      </c>
      <c r="W28">
        <f>1-EXP(-'emigration (rate)'!W28)</f>
        <v>3.0252807643330826E-2</v>
      </c>
      <c r="X28">
        <f>1-EXP(-'emigration (rate)'!X28)</f>
        <v>3.0252807643330826E-2</v>
      </c>
      <c r="Y28">
        <f>1-EXP(-'emigration (rate)'!Y28)</f>
        <v>3.0252807643330826E-2</v>
      </c>
      <c r="Z28">
        <f>1-EXP(-'emigration (rate)'!Z28)</f>
        <v>3.0252807643330826E-2</v>
      </c>
      <c r="AA28">
        <f>1-EXP(-'emigration (rate)'!AA28)</f>
        <v>3.0252807643330826E-2</v>
      </c>
      <c r="AB28">
        <f>1-EXP(-'emigration (rate)'!AB28)</f>
        <v>3.0252807643330826E-2</v>
      </c>
      <c r="AC28">
        <f>1-EXP(-'emigration (rate)'!AC28)</f>
        <v>3.0252807643330826E-2</v>
      </c>
      <c r="AD28">
        <f>1-EXP(-'emigration (rate)'!AD28)</f>
        <v>3.0252807643330826E-2</v>
      </c>
      <c r="AE28">
        <f>1-EXP(-'emigration (rate)'!AE28)</f>
        <v>3.0252807643330826E-2</v>
      </c>
      <c r="AF28">
        <f>1-EXP(-'emigration (rate)'!AF28)</f>
        <v>3.0252807643330826E-2</v>
      </c>
      <c r="AG28">
        <f>1-EXP(-'emigration (rate)'!AG28)</f>
        <v>3.0252807643330826E-2</v>
      </c>
      <c r="AH28">
        <f>1-EXP(-'emigration (rate)'!AH28)</f>
        <v>3.0252807643330826E-2</v>
      </c>
      <c r="AI28">
        <f>1-EXP(-'emigration (rate)'!AI28)</f>
        <v>3.0252807643330826E-2</v>
      </c>
      <c r="AJ28">
        <f>1-EXP(-'emigration (rate)'!AJ28)</f>
        <v>3.0252807643330826E-2</v>
      </c>
      <c r="AK28">
        <f>1-EXP(-'emigration (rate)'!AK28)</f>
        <v>3.0252807643330826E-2</v>
      </c>
      <c r="AL28">
        <f>1-EXP(-'emigration (rate)'!AL28)</f>
        <v>3.0252807643330826E-2</v>
      </c>
      <c r="AM28">
        <f>1-EXP(-'emigration (rate)'!AM28)</f>
        <v>3.0252807643330826E-2</v>
      </c>
      <c r="AN28">
        <f>1-EXP(-'emigration (rate)'!AN28)</f>
        <v>3.0252807643330826E-2</v>
      </c>
    </row>
    <row r="29" spans="1:40">
      <c r="A29">
        <f>1-EXP(-'emigration (rate)'!A29)</f>
        <v>3.073182154979226E-2</v>
      </c>
      <c r="B29">
        <f>1-EXP(-'emigration (rate)'!B29)</f>
        <v>3.073182154979226E-2</v>
      </c>
      <c r="C29">
        <f>1-EXP(-'emigration (rate)'!C29)</f>
        <v>3.073182154979226E-2</v>
      </c>
      <c r="D29">
        <f>1-EXP(-'emigration (rate)'!D29)</f>
        <v>3.073182154979226E-2</v>
      </c>
      <c r="E29">
        <f>1-EXP(-'emigration (rate)'!E29)</f>
        <v>3.073182154979226E-2</v>
      </c>
      <c r="F29">
        <f>1-EXP(-'emigration (rate)'!F29)</f>
        <v>3.073182154979226E-2</v>
      </c>
      <c r="G29">
        <f>1-EXP(-'emigration (rate)'!G29)</f>
        <v>3.073182154979226E-2</v>
      </c>
      <c r="H29">
        <f>1-EXP(-'emigration (rate)'!H29)</f>
        <v>3.073182154979226E-2</v>
      </c>
      <c r="I29">
        <f>1-EXP(-'emigration (rate)'!I29)</f>
        <v>3.073182154979226E-2</v>
      </c>
      <c r="J29">
        <f>1-EXP(-'emigration (rate)'!J29)</f>
        <v>3.073182154979226E-2</v>
      </c>
      <c r="K29">
        <f>1-EXP(-'emigration (rate)'!K29)</f>
        <v>3.073182154979226E-2</v>
      </c>
      <c r="L29">
        <f>1-EXP(-'emigration (rate)'!L29)</f>
        <v>3.073182154979226E-2</v>
      </c>
      <c r="M29">
        <f>1-EXP(-'emigration (rate)'!M29)</f>
        <v>3.073182154979226E-2</v>
      </c>
      <c r="N29">
        <f>1-EXP(-'emigration (rate)'!N29)</f>
        <v>3.073182154979226E-2</v>
      </c>
      <c r="O29">
        <f>1-EXP(-'emigration (rate)'!O29)</f>
        <v>3.073182154979226E-2</v>
      </c>
      <c r="P29">
        <f>1-EXP(-'emigration (rate)'!P29)</f>
        <v>3.073182154979226E-2</v>
      </c>
      <c r="Q29">
        <f>1-EXP(-'emigration (rate)'!Q29)</f>
        <v>3.073182154979226E-2</v>
      </c>
      <c r="R29">
        <f>1-EXP(-'emigration (rate)'!R29)</f>
        <v>3.073182154979226E-2</v>
      </c>
      <c r="S29">
        <f>1-EXP(-'emigration (rate)'!S29)</f>
        <v>3.073182154979226E-2</v>
      </c>
      <c r="T29">
        <f>1-EXP(-'emigration (rate)'!T29)</f>
        <v>3.073182154979226E-2</v>
      </c>
      <c r="U29">
        <f>1-EXP(-'emigration (rate)'!U29)</f>
        <v>3.073182154979226E-2</v>
      </c>
      <c r="V29">
        <f>1-EXP(-'emigration (rate)'!V29)</f>
        <v>3.073182154979226E-2</v>
      </c>
      <c r="W29">
        <f>1-EXP(-'emigration (rate)'!W29)</f>
        <v>3.073182154979226E-2</v>
      </c>
      <c r="X29">
        <f>1-EXP(-'emigration (rate)'!X29)</f>
        <v>3.073182154979226E-2</v>
      </c>
      <c r="Y29">
        <f>1-EXP(-'emigration (rate)'!Y29)</f>
        <v>3.073182154979226E-2</v>
      </c>
      <c r="Z29">
        <f>1-EXP(-'emigration (rate)'!Z29)</f>
        <v>3.073182154979226E-2</v>
      </c>
      <c r="AA29">
        <f>1-EXP(-'emigration (rate)'!AA29)</f>
        <v>3.073182154979226E-2</v>
      </c>
      <c r="AB29">
        <f>1-EXP(-'emigration (rate)'!AB29)</f>
        <v>3.073182154979226E-2</v>
      </c>
      <c r="AC29">
        <f>1-EXP(-'emigration (rate)'!AC29)</f>
        <v>3.073182154979226E-2</v>
      </c>
      <c r="AD29">
        <f>1-EXP(-'emigration (rate)'!AD29)</f>
        <v>3.073182154979226E-2</v>
      </c>
      <c r="AE29">
        <f>1-EXP(-'emigration (rate)'!AE29)</f>
        <v>3.073182154979226E-2</v>
      </c>
      <c r="AF29">
        <f>1-EXP(-'emigration (rate)'!AF29)</f>
        <v>3.073182154979226E-2</v>
      </c>
      <c r="AG29">
        <f>1-EXP(-'emigration (rate)'!AG29)</f>
        <v>3.073182154979226E-2</v>
      </c>
      <c r="AH29">
        <f>1-EXP(-'emigration (rate)'!AH29)</f>
        <v>3.073182154979226E-2</v>
      </c>
      <c r="AI29">
        <f>1-EXP(-'emigration (rate)'!AI29)</f>
        <v>3.073182154979226E-2</v>
      </c>
      <c r="AJ29">
        <f>1-EXP(-'emigration (rate)'!AJ29)</f>
        <v>3.073182154979226E-2</v>
      </c>
      <c r="AK29">
        <f>1-EXP(-'emigration (rate)'!AK29)</f>
        <v>3.073182154979226E-2</v>
      </c>
      <c r="AL29">
        <f>1-EXP(-'emigration (rate)'!AL29)</f>
        <v>3.073182154979226E-2</v>
      </c>
      <c r="AM29">
        <f>1-EXP(-'emigration (rate)'!AM29)</f>
        <v>3.073182154979226E-2</v>
      </c>
      <c r="AN29">
        <f>1-EXP(-'emigration (rate)'!AN29)</f>
        <v>3.073182154979226E-2</v>
      </c>
    </row>
    <row r="30" spans="1:40">
      <c r="A30">
        <f>1-EXP(-'emigration (rate)'!A30)</f>
        <v>3.0807782846241083E-2</v>
      </c>
      <c r="B30">
        <f>1-EXP(-'emigration (rate)'!B30)</f>
        <v>3.0807782846241083E-2</v>
      </c>
      <c r="C30">
        <f>1-EXP(-'emigration (rate)'!C30)</f>
        <v>3.0807782846241083E-2</v>
      </c>
      <c r="D30">
        <f>1-EXP(-'emigration (rate)'!D30)</f>
        <v>3.0807782846241083E-2</v>
      </c>
      <c r="E30">
        <f>1-EXP(-'emigration (rate)'!E30)</f>
        <v>3.0807782846241083E-2</v>
      </c>
      <c r="F30">
        <f>1-EXP(-'emigration (rate)'!F30)</f>
        <v>3.0807782846241083E-2</v>
      </c>
      <c r="G30">
        <f>1-EXP(-'emigration (rate)'!G30)</f>
        <v>3.0807782846241083E-2</v>
      </c>
      <c r="H30">
        <f>1-EXP(-'emigration (rate)'!H30)</f>
        <v>3.0807782846241083E-2</v>
      </c>
      <c r="I30">
        <f>1-EXP(-'emigration (rate)'!I30)</f>
        <v>3.0807782846241083E-2</v>
      </c>
      <c r="J30">
        <f>1-EXP(-'emigration (rate)'!J30)</f>
        <v>3.0807782846241083E-2</v>
      </c>
      <c r="K30">
        <f>1-EXP(-'emigration (rate)'!K30)</f>
        <v>3.0807782846241083E-2</v>
      </c>
      <c r="L30">
        <f>1-EXP(-'emigration (rate)'!L30)</f>
        <v>3.0807782846241083E-2</v>
      </c>
      <c r="M30">
        <f>1-EXP(-'emigration (rate)'!M30)</f>
        <v>3.0807782846241083E-2</v>
      </c>
      <c r="N30">
        <f>1-EXP(-'emigration (rate)'!N30)</f>
        <v>3.0807782846241083E-2</v>
      </c>
      <c r="O30">
        <f>1-EXP(-'emigration (rate)'!O30)</f>
        <v>3.0807782846241083E-2</v>
      </c>
      <c r="P30">
        <f>1-EXP(-'emigration (rate)'!P30)</f>
        <v>3.0807782846241083E-2</v>
      </c>
      <c r="Q30">
        <f>1-EXP(-'emigration (rate)'!Q30)</f>
        <v>3.0807782846241083E-2</v>
      </c>
      <c r="R30">
        <f>1-EXP(-'emigration (rate)'!R30)</f>
        <v>3.0807782846241083E-2</v>
      </c>
      <c r="S30">
        <f>1-EXP(-'emigration (rate)'!S30)</f>
        <v>3.0807782846241083E-2</v>
      </c>
      <c r="T30">
        <f>1-EXP(-'emigration (rate)'!T30)</f>
        <v>3.0807782846241083E-2</v>
      </c>
      <c r="U30">
        <f>1-EXP(-'emigration (rate)'!U30)</f>
        <v>3.0807782846241083E-2</v>
      </c>
      <c r="V30">
        <f>1-EXP(-'emigration (rate)'!V30)</f>
        <v>3.0807782846241083E-2</v>
      </c>
      <c r="W30">
        <f>1-EXP(-'emigration (rate)'!W30)</f>
        <v>3.0807782846241083E-2</v>
      </c>
      <c r="X30">
        <f>1-EXP(-'emigration (rate)'!X30)</f>
        <v>3.0807782846241083E-2</v>
      </c>
      <c r="Y30">
        <f>1-EXP(-'emigration (rate)'!Y30)</f>
        <v>3.0807782846241083E-2</v>
      </c>
      <c r="Z30">
        <f>1-EXP(-'emigration (rate)'!Z30)</f>
        <v>3.0807782846241083E-2</v>
      </c>
      <c r="AA30">
        <f>1-EXP(-'emigration (rate)'!AA30)</f>
        <v>3.0807782846241083E-2</v>
      </c>
      <c r="AB30">
        <f>1-EXP(-'emigration (rate)'!AB30)</f>
        <v>3.0807782846241083E-2</v>
      </c>
      <c r="AC30">
        <f>1-EXP(-'emigration (rate)'!AC30)</f>
        <v>3.0807782846241083E-2</v>
      </c>
      <c r="AD30">
        <f>1-EXP(-'emigration (rate)'!AD30)</f>
        <v>3.0807782846241083E-2</v>
      </c>
      <c r="AE30">
        <f>1-EXP(-'emigration (rate)'!AE30)</f>
        <v>3.0807782846241083E-2</v>
      </c>
      <c r="AF30">
        <f>1-EXP(-'emigration (rate)'!AF30)</f>
        <v>3.0807782846241083E-2</v>
      </c>
      <c r="AG30">
        <f>1-EXP(-'emigration (rate)'!AG30)</f>
        <v>3.0807782846241083E-2</v>
      </c>
      <c r="AH30">
        <f>1-EXP(-'emigration (rate)'!AH30)</f>
        <v>3.0807782846241083E-2</v>
      </c>
      <c r="AI30">
        <f>1-EXP(-'emigration (rate)'!AI30)</f>
        <v>3.0807782846241083E-2</v>
      </c>
      <c r="AJ30">
        <f>1-EXP(-'emigration (rate)'!AJ30)</f>
        <v>3.0807782846241083E-2</v>
      </c>
      <c r="AK30">
        <f>1-EXP(-'emigration (rate)'!AK30)</f>
        <v>3.0807782846241083E-2</v>
      </c>
      <c r="AL30">
        <f>1-EXP(-'emigration (rate)'!AL30)</f>
        <v>3.0807782846241083E-2</v>
      </c>
      <c r="AM30">
        <f>1-EXP(-'emigration (rate)'!AM30)</f>
        <v>3.0807782846241083E-2</v>
      </c>
      <c r="AN30">
        <f>1-EXP(-'emigration (rate)'!AN30)</f>
        <v>3.0807782846241083E-2</v>
      </c>
    </row>
    <row r="31" spans="1:40">
      <c r="A31">
        <f>1-EXP(-'emigration (rate)'!A31)</f>
        <v>3.0505160023359013E-2</v>
      </c>
      <c r="B31">
        <f>1-EXP(-'emigration (rate)'!B31)</f>
        <v>3.0505160023359013E-2</v>
      </c>
      <c r="C31">
        <f>1-EXP(-'emigration (rate)'!C31)</f>
        <v>3.0505160023359013E-2</v>
      </c>
      <c r="D31">
        <f>1-EXP(-'emigration (rate)'!D31)</f>
        <v>3.0505160023359013E-2</v>
      </c>
      <c r="E31">
        <f>1-EXP(-'emigration (rate)'!E31)</f>
        <v>3.0505160023359013E-2</v>
      </c>
      <c r="F31">
        <f>1-EXP(-'emigration (rate)'!F31)</f>
        <v>3.0505160023359013E-2</v>
      </c>
      <c r="G31">
        <f>1-EXP(-'emigration (rate)'!G31)</f>
        <v>3.0505160023359013E-2</v>
      </c>
      <c r="H31">
        <f>1-EXP(-'emigration (rate)'!H31)</f>
        <v>3.0505160023359013E-2</v>
      </c>
      <c r="I31">
        <f>1-EXP(-'emigration (rate)'!I31)</f>
        <v>3.0505160023359013E-2</v>
      </c>
      <c r="J31">
        <f>1-EXP(-'emigration (rate)'!J31)</f>
        <v>3.0505160023359013E-2</v>
      </c>
      <c r="K31">
        <f>1-EXP(-'emigration (rate)'!K31)</f>
        <v>3.0505160023359013E-2</v>
      </c>
      <c r="L31">
        <f>1-EXP(-'emigration (rate)'!L31)</f>
        <v>3.0505160023359013E-2</v>
      </c>
      <c r="M31">
        <f>1-EXP(-'emigration (rate)'!M31)</f>
        <v>3.0505160023359013E-2</v>
      </c>
      <c r="N31">
        <f>1-EXP(-'emigration (rate)'!N31)</f>
        <v>3.0505160023359013E-2</v>
      </c>
      <c r="O31">
        <f>1-EXP(-'emigration (rate)'!O31)</f>
        <v>3.0505160023359013E-2</v>
      </c>
      <c r="P31">
        <f>1-EXP(-'emigration (rate)'!P31)</f>
        <v>3.0505160023359013E-2</v>
      </c>
      <c r="Q31">
        <f>1-EXP(-'emigration (rate)'!Q31)</f>
        <v>3.0505160023359013E-2</v>
      </c>
      <c r="R31">
        <f>1-EXP(-'emigration (rate)'!R31)</f>
        <v>3.0505160023359013E-2</v>
      </c>
      <c r="S31">
        <f>1-EXP(-'emigration (rate)'!S31)</f>
        <v>3.0505160023359013E-2</v>
      </c>
      <c r="T31">
        <f>1-EXP(-'emigration (rate)'!T31)</f>
        <v>3.0505160023359013E-2</v>
      </c>
      <c r="U31">
        <f>1-EXP(-'emigration (rate)'!U31)</f>
        <v>3.0505160023359013E-2</v>
      </c>
      <c r="V31">
        <f>1-EXP(-'emigration (rate)'!V31)</f>
        <v>3.0505160023359013E-2</v>
      </c>
      <c r="W31">
        <f>1-EXP(-'emigration (rate)'!W31)</f>
        <v>3.0505160023359013E-2</v>
      </c>
      <c r="X31">
        <f>1-EXP(-'emigration (rate)'!X31)</f>
        <v>3.0505160023359013E-2</v>
      </c>
      <c r="Y31">
        <f>1-EXP(-'emigration (rate)'!Y31)</f>
        <v>3.0505160023359013E-2</v>
      </c>
      <c r="Z31">
        <f>1-EXP(-'emigration (rate)'!Z31)</f>
        <v>3.0505160023359013E-2</v>
      </c>
      <c r="AA31">
        <f>1-EXP(-'emigration (rate)'!AA31)</f>
        <v>3.0505160023359013E-2</v>
      </c>
      <c r="AB31">
        <f>1-EXP(-'emigration (rate)'!AB31)</f>
        <v>3.0505160023359013E-2</v>
      </c>
      <c r="AC31">
        <f>1-EXP(-'emigration (rate)'!AC31)</f>
        <v>3.0505160023359013E-2</v>
      </c>
      <c r="AD31">
        <f>1-EXP(-'emigration (rate)'!AD31)</f>
        <v>3.0505160023359013E-2</v>
      </c>
      <c r="AE31">
        <f>1-EXP(-'emigration (rate)'!AE31)</f>
        <v>3.0505160023359013E-2</v>
      </c>
      <c r="AF31">
        <f>1-EXP(-'emigration (rate)'!AF31)</f>
        <v>3.0505160023359013E-2</v>
      </c>
      <c r="AG31">
        <f>1-EXP(-'emigration (rate)'!AG31)</f>
        <v>3.0505160023359013E-2</v>
      </c>
      <c r="AH31">
        <f>1-EXP(-'emigration (rate)'!AH31)</f>
        <v>3.0505160023359013E-2</v>
      </c>
      <c r="AI31">
        <f>1-EXP(-'emigration (rate)'!AI31)</f>
        <v>3.0505160023359013E-2</v>
      </c>
      <c r="AJ31">
        <f>1-EXP(-'emigration (rate)'!AJ31)</f>
        <v>3.0505160023359013E-2</v>
      </c>
      <c r="AK31">
        <f>1-EXP(-'emigration (rate)'!AK31)</f>
        <v>3.0505160023359013E-2</v>
      </c>
      <c r="AL31">
        <f>1-EXP(-'emigration (rate)'!AL31)</f>
        <v>3.0505160023359013E-2</v>
      </c>
      <c r="AM31">
        <f>1-EXP(-'emigration (rate)'!AM31)</f>
        <v>3.0505160023359013E-2</v>
      </c>
      <c r="AN31">
        <f>1-EXP(-'emigration (rate)'!AN31)</f>
        <v>3.0505160023359013E-2</v>
      </c>
    </row>
    <row r="32" spans="1:40">
      <c r="A32">
        <f>1-EXP(-'emigration (rate)'!A32)</f>
        <v>2.9870087886357033E-2</v>
      </c>
      <c r="B32">
        <f>1-EXP(-'emigration (rate)'!B32)</f>
        <v>2.9870087886357033E-2</v>
      </c>
      <c r="C32">
        <f>1-EXP(-'emigration (rate)'!C32)</f>
        <v>2.9870087886357033E-2</v>
      </c>
      <c r="D32">
        <f>1-EXP(-'emigration (rate)'!D32)</f>
        <v>2.9870087886357033E-2</v>
      </c>
      <c r="E32">
        <f>1-EXP(-'emigration (rate)'!E32)</f>
        <v>2.9870087886357033E-2</v>
      </c>
      <c r="F32">
        <f>1-EXP(-'emigration (rate)'!F32)</f>
        <v>2.9870087886357033E-2</v>
      </c>
      <c r="G32">
        <f>1-EXP(-'emigration (rate)'!G32)</f>
        <v>2.9870087886357033E-2</v>
      </c>
      <c r="H32">
        <f>1-EXP(-'emigration (rate)'!H32)</f>
        <v>2.9870087886357033E-2</v>
      </c>
      <c r="I32">
        <f>1-EXP(-'emigration (rate)'!I32)</f>
        <v>2.9870087886357033E-2</v>
      </c>
      <c r="J32">
        <f>1-EXP(-'emigration (rate)'!J32)</f>
        <v>2.9870087886357033E-2</v>
      </c>
      <c r="K32">
        <f>1-EXP(-'emigration (rate)'!K32)</f>
        <v>2.9870087886357033E-2</v>
      </c>
      <c r="L32">
        <f>1-EXP(-'emigration (rate)'!L32)</f>
        <v>2.9870087886357033E-2</v>
      </c>
      <c r="M32">
        <f>1-EXP(-'emigration (rate)'!M32)</f>
        <v>2.9870087886357033E-2</v>
      </c>
      <c r="N32">
        <f>1-EXP(-'emigration (rate)'!N32)</f>
        <v>2.9870087886357033E-2</v>
      </c>
      <c r="O32">
        <f>1-EXP(-'emigration (rate)'!O32)</f>
        <v>2.9870087886357033E-2</v>
      </c>
      <c r="P32">
        <f>1-EXP(-'emigration (rate)'!P32)</f>
        <v>2.9870087886357033E-2</v>
      </c>
      <c r="Q32">
        <f>1-EXP(-'emigration (rate)'!Q32)</f>
        <v>2.9870087886357033E-2</v>
      </c>
      <c r="R32">
        <f>1-EXP(-'emigration (rate)'!R32)</f>
        <v>2.9870087886357033E-2</v>
      </c>
      <c r="S32">
        <f>1-EXP(-'emigration (rate)'!S32)</f>
        <v>2.9870087886357033E-2</v>
      </c>
      <c r="T32">
        <f>1-EXP(-'emigration (rate)'!T32)</f>
        <v>2.9870087886357033E-2</v>
      </c>
      <c r="U32">
        <f>1-EXP(-'emigration (rate)'!U32)</f>
        <v>2.9870087886357033E-2</v>
      </c>
      <c r="V32">
        <f>1-EXP(-'emigration (rate)'!V32)</f>
        <v>2.9870087886357033E-2</v>
      </c>
      <c r="W32">
        <f>1-EXP(-'emigration (rate)'!W32)</f>
        <v>2.9870087886357033E-2</v>
      </c>
      <c r="X32">
        <f>1-EXP(-'emigration (rate)'!X32)</f>
        <v>2.9870087886357033E-2</v>
      </c>
      <c r="Y32">
        <f>1-EXP(-'emigration (rate)'!Y32)</f>
        <v>2.9870087886357033E-2</v>
      </c>
      <c r="Z32">
        <f>1-EXP(-'emigration (rate)'!Z32)</f>
        <v>2.9870087886357033E-2</v>
      </c>
      <c r="AA32">
        <f>1-EXP(-'emigration (rate)'!AA32)</f>
        <v>2.9870087886357033E-2</v>
      </c>
      <c r="AB32">
        <f>1-EXP(-'emigration (rate)'!AB32)</f>
        <v>2.9870087886357033E-2</v>
      </c>
      <c r="AC32">
        <f>1-EXP(-'emigration (rate)'!AC32)</f>
        <v>2.9870087886357033E-2</v>
      </c>
      <c r="AD32">
        <f>1-EXP(-'emigration (rate)'!AD32)</f>
        <v>2.9870087886357033E-2</v>
      </c>
      <c r="AE32">
        <f>1-EXP(-'emigration (rate)'!AE32)</f>
        <v>2.9870087886357033E-2</v>
      </c>
      <c r="AF32">
        <f>1-EXP(-'emigration (rate)'!AF32)</f>
        <v>2.9870087886357033E-2</v>
      </c>
      <c r="AG32">
        <f>1-EXP(-'emigration (rate)'!AG32)</f>
        <v>2.9870087886357033E-2</v>
      </c>
      <c r="AH32">
        <f>1-EXP(-'emigration (rate)'!AH32)</f>
        <v>2.9870087886357033E-2</v>
      </c>
      <c r="AI32">
        <f>1-EXP(-'emigration (rate)'!AI32)</f>
        <v>2.9870087886357033E-2</v>
      </c>
      <c r="AJ32">
        <f>1-EXP(-'emigration (rate)'!AJ32)</f>
        <v>2.9870087886357033E-2</v>
      </c>
      <c r="AK32">
        <f>1-EXP(-'emigration (rate)'!AK32)</f>
        <v>2.9870087886357033E-2</v>
      </c>
      <c r="AL32">
        <f>1-EXP(-'emigration (rate)'!AL32)</f>
        <v>2.9870087886357033E-2</v>
      </c>
      <c r="AM32">
        <f>1-EXP(-'emigration (rate)'!AM32)</f>
        <v>2.9870087886357033E-2</v>
      </c>
      <c r="AN32">
        <f>1-EXP(-'emigration (rate)'!AN32)</f>
        <v>2.9870087886357033E-2</v>
      </c>
    </row>
    <row r="33" spans="1:40">
      <c r="A33">
        <f>1-EXP(-'emigration (rate)'!A33)</f>
        <v>2.8965349065025348E-2</v>
      </c>
      <c r="B33">
        <f>1-EXP(-'emigration (rate)'!B33)</f>
        <v>2.8965349065025348E-2</v>
      </c>
      <c r="C33">
        <f>1-EXP(-'emigration (rate)'!C33)</f>
        <v>2.8965349065025348E-2</v>
      </c>
      <c r="D33">
        <f>1-EXP(-'emigration (rate)'!D33)</f>
        <v>2.8965349065025348E-2</v>
      </c>
      <c r="E33">
        <f>1-EXP(-'emigration (rate)'!E33)</f>
        <v>2.8965349065025348E-2</v>
      </c>
      <c r="F33">
        <f>1-EXP(-'emigration (rate)'!F33)</f>
        <v>2.8965349065025348E-2</v>
      </c>
      <c r="G33">
        <f>1-EXP(-'emigration (rate)'!G33)</f>
        <v>2.8965349065025348E-2</v>
      </c>
      <c r="H33">
        <f>1-EXP(-'emigration (rate)'!H33)</f>
        <v>2.8965349065025348E-2</v>
      </c>
      <c r="I33">
        <f>1-EXP(-'emigration (rate)'!I33)</f>
        <v>2.8965349065025348E-2</v>
      </c>
      <c r="J33">
        <f>1-EXP(-'emigration (rate)'!J33)</f>
        <v>2.8965349065025348E-2</v>
      </c>
      <c r="K33">
        <f>1-EXP(-'emigration (rate)'!K33)</f>
        <v>2.8965349065025348E-2</v>
      </c>
      <c r="L33">
        <f>1-EXP(-'emigration (rate)'!L33)</f>
        <v>2.8965349065025348E-2</v>
      </c>
      <c r="M33">
        <f>1-EXP(-'emigration (rate)'!M33)</f>
        <v>2.8965349065025348E-2</v>
      </c>
      <c r="N33">
        <f>1-EXP(-'emigration (rate)'!N33)</f>
        <v>2.8965349065025348E-2</v>
      </c>
      <c r="O33">
        <f>1-EXP(-'emigration (rate)'!O33)</f>
        <v>2.8965349065025348E-2</v>
      </c>
      <c r="P33">
        <f>1-EXP(-'emigration (rate)'!P33)</f>
        <v>2.8965349065025348E-2</v>
      </c>
      <c r="Q33">
        <f>1-EXP(-'emigration (rate)'!Q33)</f>
        <v>2.8965349065025348E-2</v>
      </c>
      <c r="R33">
        <f>1-EXP(-'emigration (rate)'!R33)</f>
        <v>2.8965349065025348E-2</v>
      </c>
      <c r="S33">
        <f>1-EXP(-'emigration (rate)'!S33)</f>
        <v>2.8965349065025348E-2</v>
      </c>
      <c r="T33">
        <f>1-EXP(-'emigration (rate)'!T33)</f>
        <v>2.8965349065025348E-2</v>
      </c>
      <c r="U33">
        <f>1-EXP(-'emigration (rate)'!U33)</f>
        <v>2.8965349065025348E-2</v>
      </c>
      <c r="V33">
        <f>1-EXP(-'emigration (rate)'!V33)</f>
        <v>2.8965349065025348E-2</v>
      </c>
      <c r="W33">
        <f>1-EXP(-'emigration (rate)'!W33)</f>
        <v>2.8965349065025348E-2</v>
      </c>
      <c r="X33">
        <f>1-EXP(-'emigration (rate)'!X33)</f>
        <v>2.8965349065025348E-2</v>
      </c>
      <c r="Y33">
        <f>1-EXP(-'emigration (rate)'!Y33)</f>
        <v>2.8965349065025348E-2</v>
      </c>
      <c r="Z33">
        <f>1-EXP(-'emigration (rate)'!Z33)</f>
        <v>2.8965349065025348E-2</v>
      </c>
      <c r="AA33">
        <f>1-EXP(-'emigration (rate)'!AA33)</f>
        <v>2.8965349065025348E-2</v>
      </c>
      <c r="AB33">
        <f>1-EXP(-'emigration (rate)'!AB33)</f>
        <v>2.8965349065025348E-2</v>
      </c>
      <c r="AC33">
        <f>1-EXP(-'emigration (rate)'!AC33)</f>
        <v>2.8965349065025348E-2</v>
      </c>
      <c r="AD33">
        <f>1-EXP(-'emigration (rate)'!AD33)</f>
        <v>2.8965349065025348E-2</v>
      </c>
      <c r="AE33">
        <f>1-EXP(-'emigration (rate)'!AE33)</f>
        <v>2.8965349065025348E-2</v>
      </c>
      <c r="AF33">
        <f>1-EXP(-'emigration (rate)'!AF33)</f>
        <v>2.8965349065025348E-2</v>
      </c>
      <c r="AG33">
        <f>1-EXP(-'emigration (rate)'!AG33)</f>
        <v>2.8965349065025348E-2</v>
      </c>
      <c r="AH33">
        <f>1-EXP(-'emigration (rate)'!AH33)</f>
        <v>2.8965349065025348E-2</v>
      </c>
      <c r="AI33">
        <f>1-EXP(-'emigration (rate)'!AI33)</f>
        <v>2.8965349065025348E-2</v>
      </c>
      <c r="AJ33">
        <f>1-EXP(-'emigration (rate)'!AJ33)</f>
        <v>2.8965349065025348E-2</v>
      </c>
      <c r="AK33">
        <f>1-EXP(-'emigration (rate)'!AK33)</f>
        <v>2.8965349065025348E-2</v>
      </c>
      <c r="AL33">
        <f>1-EXP(-'emigration (rate)'!AL33)</f>
        <v>2.8965349065025348E-2</v>
      </c>
      <c r="AM33">
        <f>1-EXP(-'emigration (rate)'!AM33)</f>
        <v>2.8965349065025348E-2</v>
      </c>
      <c r="AN33">
        <f>1-EXP(-'emigration (rate)'!AN33)</f>
        <v>2.8965349065025348E-2</v>
      </c>
    </row>
    <row r="34" spans="1:40">
      <c r="A34">
        <f>1-EXP(-'emigration (rate)'!A34)</f>
        <v>2.7863309271097703E-2</v>
      </c>
      <c r="B34">
        <f>1-EXP(-'emigration (rate)'!B34)</f>
        <v>2.7863309271097703E-2</v>
      </c>
      <c r="C34">
        <f>1-EXP(-'emigration (rate)'!C34)</f>
        <v>2.7863309271097703E-2</v>
      </c>
      <c r="D34">
        <f>1-EXP(-'emigration (rate)'!D34)</f>
        <v>2.7863309271097703E-2</v>
      </c>
      <c r="E34">
        <f>1-EXP(-'emigration (rate)'!E34)</f>
        <v>2.7863309271097703E-2</v>
      </c>
      <c r="F34">
        <f>1-EXP(-'emigration (rate)'!F34)</f>
        <v>2.7863309271097703E-2</v>
      </c>
      <c r="G34">
        <f>1-EXP(-'emigration (rate)'!G34)</f>
        <v>2.7863309271097703E-2</v>
      </c>
      <c r="H34">
        <f>1-EXP(-'emigration (rate)'!H34)</f>
        <v>2.7863309271097703E-2</v>
      </c>
      <c r="I34">
        <f>1-EXP(-'emigration (rate)'!I34)</f>
        <v>2.7863309271097703E-2</v>
      </c>
      <c r="J34">
        <f>1-EXP(-'emigration (rate)'!J34)</f>
        <v>2.7863309271097703E-2</v>
      </c>
      <c r="K34">
        <f>1-EXP(-'emigration (rate)'!K34)</f>
        <v>2.7863309271097703E-2</v>
      </c>
      <c r="L34">
        <f>1-EXP(-'emigration (rate)'!L34)</f>
        <v>2.7863309271097703E-2</v>
      </c>
      <c r="M34">
        <f>1-EXP(-'emigration (rate)'!M34)</f>
        <v>2.7863309271097703E-2</v>
      </c>
      <c r="N34">
        <f>1-EXP(-'emigration (rate)'!N34)</f>
        <v>2.7863309271097703E-2</v>
      </c>
      <c r="O34">
        <f>1-EXP(-'emigration (rate)'!O34)</f>
        <v>2.7863309271097703E-2</v>
      </c>
      <c r="P34">
        <f>1-EXP(-'emigration (rate)'!P34)</f>
        <v>2.7863309271097703E-2</v>
      </c>
      <c r="Q34">
        <f>1-EXP(-'emigration (rate)'!Q34)</f>
        <v>2.7863309271097703E-2</v>
      </c>
      <c r="R34">
        <f>1-EXP(-'emigration (rate)'!R34)</f>
        <v>2.7863309271097703E-2</v>
      </c>
      <c r="S34">
        <f>1-EXP(-'emigration (rate)'!S34)</f>
        <v>2.7863309271097703E-2</v>
      </c>
      <c r="T34">
        <f>1-EXP(-'emigration (rate)'!T34)</f>
        <v>2.7863309271097703E-2</v>
      </c>
      <c r="U34">
        <f>1-EXP(-'emigration (rate)'!U34)</f>
        <v>2.7863309271097703E-2</v>
      </c>
      <c r="V34">
        <f>1-EXP(-'emigration (rate)'!V34)</f>
        <v>2.7863309271097703E-2</v>
      </c>
      <c r="W34">
        <f>1-EXP(-'emigration (rate)'!W34)</f>
        <v>2.7863309271097703E-2</v>
      </c>
      <c r="X34">
        <f>1-EXP(-'emigration (rate)'!X34)</f>
        <v>2.7863309271097703E-2</v>
      </c>
      <c r="Y34">
        <f>1-EXP(-'emigration (rate)'!Y34)</f>
        <v>2.7863309271097703E-2</v>
      </c>
      <c r="Z34">
        <f>1-EXP(-'emigration (rate)'!Z34)</f>
        <v>2.7863309271097703E-2</v>
      </c>
      <c r="AA34">
        <f>1-EXP(-'emigration (rate)'!AA34)</f>
        <v>2.7863309271097703E-2</v>
      </c>
      <c r="AB34">
        <f>1-EXP(-'emigration (rate)'!AB34)</f>
        <v>2.7863309271097703E-2</v>
      </c>
      <c r="AC34">
        <f>1-EXP(-'emigration (rate)'!AC34)</f>
        <v>2.7863309271097703E-2</v>
      </c>
      <c r="AD34">
        <f>1-EXP(-'emigration (rate)'!AD34)</f>
        <v>2.7863309271097703E-2</v>
      </c>
      <c r="AE34">
        <f>1-EXP(-'emigration (rate)'!AE34)</f>
        <v>2.7863309271097703E-2</v>
      </c>
      <c r="AF34">
        <f>1-EXP(-'emigration (rate)'!AF34)</f>
        <v>2.7863309271097703E-2</v>
      </c>
      <c r="AG34">
        <f>1-EXP(-'emigration (rate)'!AG34)</f>
        <v>2.7863309271097703E-2</v>
      </c>
      <c r="AH34">
        <f>1-EXP(-'emigration (rate)'!AH34)</f>
        <v>2.7863309271097703E-2</v>
      </c>
      <c r="AI34">
        <f>1-EXP(-'emigration (rate)'!AI34)</f>
        <v>2.7863309271097703E-2</v>
      </c>
      <c r="AJ34">
        <f>1-EXP(-'emigration (rate)'!AJ34)</f>
        <v>2.7863309271097703E-2</v>
      </c>
      <c r="AK34">
        <f>1-EXP(-'emigration (rate)'!AK34)</f>
        <v>2.7863309271097703E-2</v>
      </c>
      <c r="AL34">
        <f>1-EXP(-'emigration (rate)'!AL34)</f>
        <v>2.7863309271097703E-2</v>
      </c>
      <c r="AM34">
        <f>1-EXP(-'emigration (rate)'!AM34)</f>
        <v>2.7863309271097703E-2</v>
      </c>
      <c r="AN34">
        <f>1-EXP(-'emigration (rate)'!AN34)</f>
        <v>2.7863309271097703E-2</v>
      </c>
    </row>
    <row r="35" spans="1:40">
      <c r="A35">
        <f>1-EXP(-'emigration (rate)'!A35)</f>
        <v>2.6637604136810378E-2</v>
      </c>
      <c r="B35">
        <f>1-EXP(-'emigration (rate)'!B35)</f>
        <v>2.6637604136810378E-2</v>
      </c>
      <c r="C35">
        <f>1-EXP(-'emigration (rate)'!C35)</f>
        <v>2.6637604136810378E-2</v>
      </c>
      <c r="D35">
        <f>1-EXP(-'emigration (rate)'!D35)</f>
        <v>2.6637604136810378E-2</v>
      </c>
      <c r="E35">
        <f>1-EXP(-'emigration (rate)'!E35)</f>
        <v>2.6637604136810378E-2</v>
      </c>
      <c r="F35">
        <f>1-EXP(-'emigration (rate)'!F35)</f>
        <v>2.6637604136810378E-2</v>
      </c>
      <c r="G35">
        <f>1-EXP(-'emigration (rate)'!G35)</f>
        <v>2.6637604136810378E-2</v>
      </c>
      <c r="H35">
        <f>1-EXP(-'emigration (rate)'!H35)</f>
        <v>2.6637604136810378E-2</v>
      </c>
      <c r="I35">
        <f>1-EXP(-'emigration (rate)'!I35)</f>
        <v>2.6637604136810378E-2</v>
      </c>
      <c r="J35">
        <f>1-EXP(-'emigration (rate)'!J35)</f>
        <v>2.6637604136810378E-2</v>
      </c>
      <c r="K35">
        <f>1-EXP(-'emigration (rate)'!K35)</f>
        <v>2.6637604136810378E-2</v>
      </c>
      <c r="L35">
        <f>1-EXP(-'emigration (rate)'!L35)</f>
        <v>2.6637604136810378E-2</v>
      </c>
      <c r="M35">
        <f>1-EXP(-'emigration (rate)'!M35)</f>
        <v>2.6637604136810378E-2</v>
      </c>
      <c r="N35">
        <f>1-EXP(-'emigration (rate)'!N35)</f>
        <v>2.6637604136810378E-2</v>
      </c>
      <c r="O35">
        <f>1-EXP(-'emigration (rate)'!O35)</f>
        <v>2.6637604136810378E-2</v>
      </c>
      <c r="P35">
        <f>1-EXP(-'emigration (rate)'!P35)</f>
        <v>2.6637604136810378E-2</v>
      </c>
      <c r="Q35">
        <f>1-EXP(-'emigration (rate)'!Q35)</f>
        <v>2.6637604136810378E-2</v>
      </c>
      <c r="R35">
        <f>1-EXP(-'emigration (rate)'!R35)</f>
        <v>2.6637604136810378E-2</v>
      </c>
      <c r="S35">
        <f>1-EXP(-'emigration (rate)'!S35)</f>
        <v>2.6637604136810378E-2</v>
      </c>
      <c r="T35">
        <f>1-EXP(-'emigration (rate)'!T35)</f>
        <v>2.6637604136810378E-2</v>
      </c>
      <c r="U35">
        <f>1-EXP(-'emigration (rate)'!U35)</f>
        <v>2.6637604136810378E-2</v>
      </c>
      <c r="V35">
        <f>1-EXP(-'emigration (rate)'!V35)</f>
        <v>2.6637604136810378E-2</v>
      </c>
      <c r="W35">
        <f>1-EXP(-'emigration (rate)'!W35)</f>
        <v>2.6637604136810378E-2</v>
      </c>
      <c r="X35">
        <f>1-EXP(-'emigration (rate)'!X35)</f>
        <v>2.6637604136810378E-2</v>
      </c>
      <c r="Y35">
        <f>1-EXP(-'emigration (rate)'!Y35)</f>
        <v>2.6637604136810378E-2</v>
      </c>
      <c r="Z35">
        <f>1-EXP(-'emigration (rate)'!Z35)</f>
        <v>2.6637604136810378E-2</v>
      </c>
      <c r="AA35">
        <f>1-EXP(-'emigration (rate)'!AA35)</f>
        <v>2.6637604136810378E-2</v>
      </c>
      <c r="AB35">
        <f>1-EXP(-'emigration (rate)'!AB35)</f>
        <v>2.6637604136810378E-2</v>
      </c>
      <c r="AC35">
        <f>1-EXP(-'emigration (rate)'!AC35)</f>
        <v>2.6637604136810378E-2</v>
      </c>
      <c r="AD35">
        <f>1-EXP(-'emigration (rate)'!AD35)</f>
        <v>2.6637604136810378E-2</v>
      </c>
      <c r="AE35">
        <f>1-EXP(-'emigration (rate)'!AE35)</f>
        <v>2.6637604136810378E-2</v>
      </c>
      <c r="AF35">
        <f>1-EXP(-'emigration (rate)'!AF35)</f>
        <v>2.6637604136810378E-2</v>
      </c>
      <c r="AG35">
        <f>1-EXP(-'emigration (rate)'!AG35)</f>
        <v>2.6637604136810378E-2</v>
      </c>
      <c r="AH35">
        <f>1-EXP(-'emigration (rate)'!AH35)</f>
        <v>2.6637604136810378E-2</v>
      </c>
      <c r="AI35">
        <f>1-EXP(-'emigration (rate)'!AI35)</f>
        <v>2.6637604136810378E-2</v>
      </c>
      <c r="AJ35">
        <f>1-EXP(-'emigration (rate)'!AJ35)</f>
        <v>2.6637604136810378E-2</v>
      </c>
      <c r="AK35">
        <f>1-EXP(-'emigration (rate)'!AK35)</f>
        <v>2.6637604136810378E-2</v>
      </c>
      <c r="AL35">
        <f>1-EXP(-'emigration (rate)'!AL35)</f>
        <v>2.6637604136810378E-2</v>
      </c>
      <c r="AM35">
        <f>1-EXP(-'emigration (rate)'!AM35)</f>
        <v>2.6637604136810378E-2</v>
      </c>
      <c r="AN35">
        <f>1-EXP(-'emigration (rate)'!AN35)</f>
        <v>2.6637604136810378E-2</v>
      </c>
    </row>
    <row r="36" spans="1:40">
      <c r="A36">
        <f>1-EXP(-'emigration (rate)'!A36)</f>
        <v>2.5355104211786217E-2</v>
      </c>
      <c r="B36">
        <f>1-EXP(-'emigration (rate)'!B36)</f>
        <v>2.5355104211786217E-2</v>
      </c>
      <c r="C36">
        <f>1-EXP(-'emigration (rate)'!C36)</f>
        <v>2.5355104211786217E-2</v>
      </c>
      <c r="D36">
        <f>1-EXP(-'emigration (rate)'!D36)</f>
        <v>2.5355104211786217E-2</v>
      </c>
      <c r="E36">
        <f>1-EXP(-'emigration (rate)'!E36)</f>
        <v>2.5355104211786217E-2</v>
      </c>
      <c r="F36">
        <f>1-EXP(-'emigration (rate)'!F36)</f>
        <v>2.5355104211786217E-2</v>
      </c>
      <c r="G36">
        <f>1-EXP(-'emigration (rate)'!G36)</f>
        <v>2.5355104211786217E-2</v>
      </c>
      <c r="H36">
        <f>1-EXP(-'emigration (rate)'!H36)</f>
        <v>2.5355104211786217E-2</v>
      </c>
      <c r="I36">
        <f>1-EXP(-'emigration (rate)'!I36)</f>
        <v>2.5355104211786217E-2</v>
      </c>
      <c r="J36">
        <f>1-EXP(-'emigration (rate)'!J36)</f>
        <v>2.5355104211786217E-2</v>
      </c>
      <c r="K36">
        <f>1-EXP(-'emigration (rate)'!K36)</f>
        <v>2.5355104211786217E-2</v>
      </c>
      <c r="L36">
        <f>1-EXP(-'emigration (rate)'!L36)</f>
        <v>2.5355104211786217E-2</v>
      </c>
      <c r="M36">
        <f>1-EXP(-'emigration (rate)'!M36)</f>
        <v>2.5355104211786217E-2</v>
      </c>
      <c r="N36">
        <f>1-EXP(-'emigration (rate)'!N36)</f>
        <v>2.5355104211786217E-2</v>
      </c>
      <c r="O36">
        <f>1-EXP(-'emigration (rate)'!O36)</f>
        <v>2.5355104211786217E-2</v>
      </c>
      <c r="P36">
        <f>1-EXP(-'emigration (rate)'!P36)</f>
        <v>2.5355104211786217E-2</v>
      </c>
      <c r="Q36">
        <f>1-EXP(-'emigration (rate)'!Q36)</f>
        <v>2.5355104211786217E-2</v>
      </c>
      <c r="R36">
        <f>1-EXP(-'emigration (rate)'!R36)</f>
        <v>2.5355104211786217E-2</v>
      </c>
      <c r="S36">
        <f>1-EXP(-'emigration (rate)'!S36)</f>
        <v>2.5355104211786217E-2</v>
      </c>
      <c r="T36">
        <f>1-EXP(-'emigration (rate)'!T36)</f>
        <v>2.5355104211786217E-2</v>
      </c>
      <c r="U36">
        <f>1-EXP(-'emigration (rate)'!U36)</f>
        <v>2.5355104211786217E-2</v>
      </c>
      <c r="V36">
        <f>1-EXP(-'emigration (rate)'!V36)</f>
        <v>2.5355104211786217E-2</v>
      </c>
      <c r="W36">
        <f>1-EXP(-'emigration (rate)'!W36)</f>
        <v>2.5355104211786217E-2</v>
      </c>
      <c r="X36">
        <f>1-EXP(-'emigration (rate)'!X36)</f>
        <v>2.5355104211786217E-2</v>
      </c>
      <c r="Y36">
        <f>1-EXP(-'emigration (rate)'!Y36)</f>
        <v>2.5355104211786217E-2</v>
      </c>
      <c r="Z36">
        <f>1-EXP(-'emigration (rate)'!Z36)</f>
        <v>2.5355104211786217E-2</v>
      </c>
      <c r="AA36">
        <f>1-EXP(-'emigration (rate)'!AA36)</f>
        <v>2.5355104211786217E-2</v>
      </c>
      <c r="AB36">
        <f>1-EXP(-'emigration (rate)'!AB36)</f>
        <v>2.5355104211786217E-2</v>
      </c>
      <c r="AC36">
        <f>1-EXP(-'emigration (rate)'!AC36)</f>
        <v>2.5355104211786217E-2</v>
      </c>
      <c r="AD36">
        <f>1-EXP(-'emigration (rate)'!AD36)</f>
        <v>2.5355104211786217E-2</v>
      </c>
      <c r="AE36">
        <f>1-EXP(-'emigration (rate)'!AE36)</f>
        <v>2.5355104211786217E-2</v>
      </c>
      <c r="AF36">
        <f>1-EXP(-'emigration (rate)'!AF36)</f>
        <v>2.5355104211786217E-2</v>
      </c>
      <c r="AG36">
        <f>1-EXP(-'emigration (rate)'!AG36)</f>
        <v>2.5355104211786217E-2</v>
      </c>
      <c r="AH36">
        <f>1-EXP(-'emigration (rate)'!AH36)</f>
        <v>2.5355104211786217E-2</v>
      </c>
      <c r="AI36">
        <f>1-EXP(-'emigration (rate)'!AI36)</f>
        <v>2.5355104211786217E-2</v>
      </c>
      <c r="AJ36">
        <f>1-EXP(-'emigration (rate)'!AJ36)</f>
        <v>2.5355104211786217E-2</v>
      </c>
      <c r="AK36">
        <f>1-EXP(-'emigration (rate)'!AK36)</f>
        <v>2.5355104211786217E-2</v>
      </c>
      <c r="AL36">
        <f>1-EXP(-'emigration (rate)'!AL36)</f>
        <v>2.5355104211786217E-2</v>
      </c>
      <c r="AM36">
        <f>1-EXP(-'emigration (rate)'!AM36)</f>
        <v>2.5355104211786217E-2</v>
      </c>
      <c r="AN36">
        <f>1-EXP(-'emigration (rate)'!AN36)</f>
        <v>2.5355104211786217E-2</v>
      </c>
    </row>
    <row r="37" spans="1:40">
      <c r="A37">
        <f>1-EXP(-'emigration (rate)'!A37)</f>
        <v>2.4069397388478242E-2</v>
      </c>
      <c r="B37">
        <f>1-EXP(-'emigration (rate)'!B37)</f>
        <v>2.4069397388478242E-2</v>
      </c>
      <c r="C37">
        <f>1-EXP(-'emigration (rate)'!C37)</f>
        <v>2.4069397388478242E-2</v>
      </c>
      <c r="D37">
        <f>1-EXP(-'emigration (rate)'!D37)</f>
        <v>2.4069397388478242E-2</v>
      </c>
      <c r="E37">
        <f>1-EXP(-'emigration (rate)'!E37)</f>
        <v>2.4069397388478242E-2</v>
      </c>
      <c r="F37">
        <f>1-EXP(-'emigration (rate)'!F37)</f>
        <v>2.4069397388478242E-2</v>
      </c>
      <c r="G37">
        <f>1-EXP(-'emigration (rate)'!G37)</f>
        <v>2.4069397388478242E-2</v>
      </c>
      <c r="H37">
        <f>1-EXP(-'emigration (rate)'!H37)</f>
        <v>2.4069397388478242E-2</v>
      </c>
      <c r="I37">
        <f>1-EXP(-'emigration (rate)'!I37)</f>
        <v>2.4069397388478242E-2</v>
      </c>
      <c r="J37">
        <f>1-EXP(-'emigration (rate)'!J37)</f>
        <v>2.4069397388478242E-2</v>
      </c>
      <c r="K37">
        <f>1-EXP(-'emigration (rate)'!K37)</f>
        <v>2.4069397388478242E-2</v>
      </c>
      <c r="L37">
        <f>1-EXP(-'emigration (rate)'!L37)</f>
        <v>2.4069397388478242E-2</v>
      </c>
      <c r="M37">
        <f>1-EXP(-'emigration (rate)'!M37)</f>
        <v>2.4069397388478242E-2</v>
      </c>
      <c r="N37">
        <f>1-EXP(-'emigration (rate)'!N37)</f>
        <v>2.4069397388478242E-2</v>
      </c>
      <c r="O37">
        <f>1-EXP(-'emigration (rate)'!O37)</f>
        <v>2.4069397388478242E-2</v>
      </c>
      <c r="P37">
        <f>1-EXP(-'emigration (rate)'!P37)</f>
        <v>2.4069397388478242E-2</v>
      </c>
      <c r="Q37">
        <f>1-EXP(-'emigration (rate)'!Q37)</f>
        <v>2.4069397388478242E-2</v>
      </c>
      <c r="R37">
        <f>1-EXP(-'emigration (rate)'!R37)</f>
        <v>2.4069397388478242E-2</v>
      </c>
      <c r="S37">
        <f>1-EXP(-'emigration (rate)'!S37)</f>
        <v>2.4069397388478242E-2</v>
      </c>
      <c r="T37">
        <f>1-EXP(-'emigration (rate)'!T37)</f>
        <v>2.4069397388478242E-2</v>
      </c>
      <c r="U37">
        <f>1-EXP(-'emigration (rate)'!U37)</f>
        <v>2.4069397388478242E-2</v>
      </c>
      <c r="V37">
        <f>1-EXP(-'emigration (rate)'!V37)</f>
        <v>2.4069397388478242E-2</v>
      </c>
      <c r="W37">
        <f>1-EXP(-'emigration (rate)'!W37)</f>
        <v>2.4069397388478242E-2</v>
      </c>
      <c r="X37">
        <f>1-EXP(-'emigration (rate)'!X37)</f>
        <v>2.4069397388478242E-2</v>
      </c>
      <c r="Y37">
        <f>1-EXP(-'emigration (rate)'!Y37)</f>
        <v>2.4069397388478242E-2</v>
      </c>
      <c r="Z37">
        <f>1-EXP(-'emigration (rate)'!Z37)</f>
        <v>2.4069397388478242E-2</v>
      </c>
      <c r="AA37">
        <f>1-EXP(-'emigration (rate)'!AA37)</f>
        <v>2.4069397388478242E-2</v>
      </c>
      <c r="AB37">
        <f>1-EXP(-'emigration (rate)'!AB37)</f>
        <v>2.4069397388478242E-2</v>
      </c>
      <c r="AC37">
        <f>1-EXP(-'emigration (rate)'!AC37)</f>
        <v>2.4069397388478242E-2</v>
      </c>
      <c r="AD37">
        <f>1-EXP(-'emigration (rate)'!AD37)</f>
        <v>2.4069397388478242E-2</v>
      </c>
      <c r="AE37">
        <f>1-EXP(-'emigration (rate)'!AE37)</f>
        <v>2.4069397388478242E-2</v>
      </c>
      <c r="AF37">
        <f>1-EXP(-'emigration (rate)'!AF37)</f>
        <v>2.4069397388478242E-2</v>
      </c>
      <c r="AG37">
        <f>1-EXP(-'emigration (rate)'!AG37)</f>
        <v>2.4069397388478242E-2</v>
      </c>
      <c r="AH37">
        <f>1-EXP(-'emigration (rate)'!AH37)</f>
        <v>2.4069397388478242E-2</v>
      </c>
      <c r="AI37">
        <f>1-EXP(-'emigration (rate)'!AI37)</f>
        <v>2.4069397388478242E-2</v>
      </c>
      <c r="AJ37">
        <f>1-EXP(-'emigration (rate)'!AJ37)</f>
        <v>2.4069397388478242E-2</v>
      </c>
      <c r="AK37">
        <f>1-EXP(-'emigration (rate)'!AK37)</f>
        <v>2.4069397388478242E-2</v>
      </c>
      <c r="AL37">
        <f>1-EXP(-'emigration (rate)'!AL37)</f>
        <v>2.4069397388478242E-2</v>
      </c>
      <c r="AM37">
        <f>1-EXP(-'emigration (rate)'!AM37)</f>
        <v>2.4069397388478242E-2</v>
      </c>
      <c r="AN37">
        <f>1-EXP(-'emigration (rate)'!AN37)</f>
        <v>2.4069397388478242E-2</v>
      </c>
    </row>
    <row r="38" spans="1:40">
      <c r="A38">
        <f>1-EXP(-'emigration (rate)'!A38)</f>
        <v>2.2816927568729883E-2</v>
      </c>
      <c r="B38">
        <f>1-EXP(-'emigration (rate)'!B38)</f>
        <v>2.2816927568729883E-2</v>
      </c>
      <c r="C38">
        <f>1-EXP(-'emigration (rate)'!C38)</f>
        <v>2.2816927568729883E-2</v>
      </c>
      <c r="D38">
        <f>1-EXP(-'emigration (rate)'!D38)</f>
        <v>2.2816927568729883E-2</v>
      </c>
      <c r="E38">
        <f>1-EXP(-'emigration (rate)'!E38)</f>
        <v>2.2816927568729883E-2</v>
      </c>
      <c r="F38">
        <f>1-EXP(-'emigration (rate)'!F38)</f>
        <v>2.2816927568729883E-2</v>
      </c>
      <c r="G38">
        <f>1-EXP(-'emigration (rate)'!G38)</f>
        <v>2.2816927568729883E-2</v>
      </c>
      <c r="H38">
        <f>1-EXP(-'emigration (rate)'!H38)</f>
        <v>2.2816927568729883E-2</v>
      </c>
      <c r="I38">
        <f>1-EXP(-'emigration (rate)'!I38)</f>
        <v>2.2816927568729883E-2</v>
      </c>
      <c r="J38">
        <f>1-EXP(-'emigration (rate)'!J38)</f>
        <v>2.2816927568729883E-2</v>
      </c>
      <c r="K38">
        <f>1-EXP(-'emigration (rate)'!K38)</f>
        <v>2.2816927568729883E-2</v>
      </c>
      <c r="L38">
        <f>1-EXP(-'emigration (rate)'!L38)</f>
        <v>2.2816927568729883E-2</v>
      </c>
      <c r="M38">
        <f>1-EXP(-'emigration (rate)'!M38)</f>
        <v>2.2816927568729883E-2</v>
      </c>
      <c r="N38">
        <f>1-EXP(-'emigration (rate)'!N38)</f>
        <v>2.2816927568729883E-2</v>
      </c>
      <c r="O38">
        <f>1-EXP(-'emigration (rate)'!O38)</f>
        <v>2.2816927568729883E-2</v>
      </c>
      <c r="P38">
        <f>1-EXP(-'emigration (rate)'!P38)</f>
        <v>2.2816927568729883E-2</v>
      </c>
      <c r="Q38">
        <f>1-EXP(-'emigration (rate)'!Q38)</f>
        <v>2.2816927568729883E-2</v>
      </c>
      <c r="R38">
        <f>1-EXP(-'emigration (rate)'!R38)</f>
        <v>2.2816927568729883E-2</v>
      </c>
      <c r="S38">
        <f>1-EXP(-'emigration (rate)'!S38)</f>
        <v>2.2816927568729883E-2</v>
      </c>
      <c r="T38">
        <f>1-EXP(-'emigration (rate)'!T38)</f>
        <v>2.2816927568729883E-2</v>
      </c>
      <c r="U38">
        <f>1-EXP(-'emigration (rate)'!U38)</f>
        <v>2.2816927568729883E-2</v>
      </c>
      <c r="V38">
        <f>1-EXP(-'emigration (rate)'!V38)</f>
        <v>2.2816927568729883E-2</v>
      </c>
      <c r="W38">
        <f>1-EXP(-'emigration (rate)'!W38)</f>
        <v>2.2816927568729883E-2</v>
      </c>
      <c r="X38">
        <f>1-EXP(-'emigration (rate)'!X38)</f>
        <v>2.2816927568729883E-2</v>
      </c>
      <c r="Y38">
        <f>1-EXP(-'emigration (rate)'!Y38)</f>
        <v>2.2816927568729883E-2</v>
      </c>
      <c r="Z38">
        <f>1-EXP(-'emigration (rate)'!Z38)</f>
        <v>2.2816927568729883E-2</v>
      </c>
      <c r="AA38">
        <f>1-EXP(-'emigration (rate)'!AA38)</f>
        <v>2.2816927568729883E-2</v>
      </c>
      <c r="AB38">
        <f>1-EXP(-'emigration (rate)'!AB38)</f>
        <v>2.2816927568729883E-2</v>
      </c>
      <c r="AC38">
        <f>1-EXP(-'emigration (rate)'!AC38)</f>
        <v>2.2816927568729883E-2</v>
      </c>
      <c r="AD38">
        <f>1-EXP(-'emigration (rate)'!AD38)</f>
        <v>2.2816927568729883E-2</v>
      </c>
      <c r="AE38">
        <f>1-EXP(-'emigration (rate)'!AE38)</f>
        <v>2.2816927568729883E-2</v>
      </c>
      <c r="AF38">
        <f>1-EXP(-'emigration (rate)'!AF38)</f>
        <v>2.2816927568729883E-2</v>
      </c>
      <c r="AG38">
        <f>1-EXP(-'emigration (rate)'!AG38)</f>
        <v>2.2816927568729883E-2</v>
      </c>
      <c r="AH38">
        <f>1-EXP(-'emigration (rate)'!AH38)</f>
        <v>2.2816927568729883E-2</v>
      </c>
      <c r="AI38">
        <f>1-EXP(-'emigration (rate)'!AI38)</f>
        <v>2.2816927568729883E-2</v>
      </c>
      <c r="AJ38">
        <f>1-EXP(-'emigration (rate)'!AJ38)</f>
        <v>2.2816927568729883E-2</v>
      </c>
      <c r="AK38">
        <f>1-EXP(-'emigration (rate)'!AK38)</f>
        <v>2.2816927568729883E-2</v>
      </c>
      <c r="AL38">
        <f>1-EXP(-'emigration (rate)'!AL38)</f>
        <v>2.2816927568729883E-2</v>
      </c>
      <c r="AM38">
        <f>1-EXP(-'emigration (rate)'!AM38)</f>
        <v>2.2816927568729883E-2</v>
      </c>
      <c r="AN38">
        <f>1-EXP(-'emigration (rate)'!AN38)</f>
        <v>2.2816927568729883E-2</v>
      </c>
    </row>
    <row r="39" spans="1:40">
      <c r="A39">
        <f>1-EXP(-'emigration (rate)'!A39)</f>
        <v>2.1616594019858493E-2</v>
      </c>
      <c r="B39">
        <f>1-EXP(-'emigration (rate)'!B39)</f>
        <v>2.1616594019858493E-2</v>
      </c>
      <c r="C39">
        <f>1-EXP(-'emigration (rate)'!C39)</f>
        <v>2.1616594019858493E-2</v>
      </c>
      <c r="D39">
        <f>1-EXP(-'emigration (rate)'!D39)</f>
        <v>2.1616594019858493E-2</v>
      </c>
      <c r="E39">
        <f>1-EXP(-'emigration (rate)'!E39)</f>
        <v>2.1616594019858493E-2</v>
      </c>
      <c r="F39">
        <f>1-EXP(-'emigration (rate)'!F39)</f>
        <v>2.1616594019858493E-2</v>
      </c>
      <c r="G39">
        <f>1-EXP(-'emigration (rate)'!G39)</f>
        <v>2.1616594019858493E-2</v>
      </c>
      <c r="H39">
        <f>1-EXP(-'emigration (rate)'!H39)</f>
        <v>2.1616594019858493E-2</v>
      </c>
      <c r="I39">
        <f>1-EXP(-'emigration (rate)'!I39)</f>
        <v>2.1616594019858493E-2</v>
      </c>
      <c r="J39">
        <f>1-EXP(-'emigration (rate)'!J39)</f>
        <v>2.1616594019858493E-2</v>
      </c>
      <c r="K39">
        <f>1-EXP(-'emigration (rate)'!K39)</f>
        <v>2.1616594019858493E-2</v>
      </c>
      <c r="L39">
        <f>1-EXP(-'emigration (rate)'!L39)</f>
        <v>2.1616594019858493E-2</v>
      </c>
      <c r="M39">
        <f>1-EXP(-'emigration (rate)'!M39)</f>
        <v>2.1616594019858493E-2</v>
      </c>
      <c r="N39">
        <f>1-EXP(-'emigration (rate)'!N39)</f>
        <v>2.1616594019858493E-2</v>
      </c>
      <c r="O39">
        <f>1-EXP(-'emigration (rate)'!O39)</f>
        <v>2.1616594019858493E-2</v>
      </c>
      <c r="P39">
        <f>1-EXP(-'emigration (rate)'!P39)</f>
        <v>2.1616594019858493E-2</v>
      </c>
      <c r="Q39">
        <f>1-EXP(-'emigration (rate)'!Q39)</f>
        <v>2.1616594019858493E-2</v>
      </c>
      <c r="R39">
        <f>1-EXP(-'emigration (rate)'!R39)</f>
        <v>2.1616594019858493E-2</v>
      </c>
      <c r="S39">
        <f>1-EXP(-'emigration (rate)'!S39)</f>
        <v>2.1616594019858493E-2</v>
      </c>
      <c r="T39">
        <f>1-EXP(-'emigration (rate)'!T39)</f>
        <v>2.1616594019858493E-2</v>
      </c>
      <c r="U39">
        <f>1-EXP(-'emigration (rate)'!U39)</f>
        <v>2.1616594019858493E-2</v>
      </c>
      <c r="V39">
        <f>1-EXP(-'emigration (rate)'!V39)</f>
        <v>2.1616594019858493E-2</v>
      </c>
      <c r="W39">
        <f>1-EXP(-'emigration (rate)'!W39)</f>
        <v>2.1616594019858493E-2</v>
      </c>
      <c r="X39">
        <f>1-EXP(-'emigration (rate)'!X39)</f>
        <v>2.1616594019858493E-2</v>
      </c>
      <c r="Y39">
        <f>1-EXP(-'emigration (rate)'!Y39)</f>
        <v>2.1616594019858493E-2</v>
      </c>
      <c r="Z39">
        <f>1-EXP(-'emigration (rate)'!Z39)</f>
        <v>2.1616594019858493E-2</v>
      </c>
      <c r="AA39">
        <f>1-EXP(-'emigration (rate)'!AA39)</f>
        <v>2.1616594019858493E-2</v>
      </c>
      <c r="AB39">
        <f>1-EXP(-'emigration (rate)'!AB39)</f>
        <v>2.1616594019858493E-2</v>
      </c>
      <c r="AC39">
        <f>1-EXP(-'emigration (rate)'!AC39)</f>
        <v>2.1616594019858493E-2</v>
      </c>
      <c r="AD39">
        <f>1-EXP(-'emigration (rate)'!AD39)</f>
        <v>2.1616594019858493E-2</v>
      </c>
      <c r="AE39">
        <f>1-EXP(-'emigration (rate)'!AE39)</f>
        <v>2.1616594019858493E-2</v>
      </c>
      <c r="AF39">
        <f>1-EXP(-'emigration (rate)'!AF39)</f>
        <v>2.1616594019858493E-2</v>
      </c>
      <c r="AG39">
        <f>1-EXP(-'emigration (rate)'!AG39)</f>
        <v>2.1616594019858493E-2</v>
      </c>
      <c r="AH39">
        <f>1-EXP(-'emigration (rate)'!AH39)</f>
        <v>2.1616594019858493E-2</v>
      </c>
      <c r="AI39">
        <f>1-EXP(-'emigration (rate)'!AI39)</f>
        <v>2.1616594019858493E-2</v>
      </c>
      <c r="AJ39">
        <f>1-EXP(-'emigration (rate)'!AJ39)</f>
        <v>2.1616594019858493E-2</v>
      </c>
      <c r="AK39">
        <f>1-EXP(-'emigration (rate)'!AK39)</f>
        <v>2.1616594019858493E-2</v>
      </c>
      <c r="AL39">
        <f>1-EXP(-'emigration (rate)'!AL39)</f>
        <v>2.1616594019858493E-2</v>
      </c>
      <c r="AM39">
        <f>1-EXP(-'emigration (rate)'!AM39)</f>
        <v>2.1616594019858493E-2</v>
      </c>
      <c r="AN39">
        <f>1-EXP(-'emigration (rate)'!AN39)</f>
        <v>2.1616594019858493E-2</v>
      </c>
    </row>
    <row r="40" spans="1:40">
      <c r="A40">
        <f>1-EXP(-'emigration (rate)'!A40)</f>
        <v>2.0472556908669337E-2</v>
      </c>
      <c r="B40">
        <f>1-EXP(-'emigration (rate)'!B40)</f>
        <v>2.0472556908669337E-2</v>
      </c>
      <c r="C40">
        <f>1-EXP(-'emigration (rate)'!C40)</f>
        <v>2.0472556908669337E-2</v>
      </c>
      <c r="D40">
        <f>1-EXP(-'emigration (rate)'!D40)</f>
        <v>2.0472556908669337E-2</v>
      </c>
      <c r="E40">
        <f>1-EXP(-'emigration (rate)'!E40)</f>
        <v>2.0472556908669337E-2</v>
      </c>
      <c r="F40">
        <f>1-EXP(-'emigration (rate)'!F40)</f>
        <v>2.0472556908669337E-2</v>
      </c>
      <c r="G40">
        <f>1-EXP(-'emigration (rate)'!G40)</f>
        <v>2.0472556908669337E-2</v>
      </c>
      <c r="H40">
        <f>1-EXP(-'emigration (rate)'!H40)</f>
        <v>2.0472556908669337E-2</v>
      </c>
      <c r="I40">
        <f>1-EXP(-'emigration (rate)'!I40)</f>
        <v>2.0472556908669337E-2</v>
      </c>
      <c r="J40">
        <f>1-EXP(-'emigration (rate)'!J40)</f>
        <v>2.0472556908669337E-2</v>
      </c>
      <c r="K40">
        <f>1-EXP(-'emigration (rate)'!K40)</f>
        <v>2.0472556908669337E-2</v>
      </c>
      <c r="L40">
        <f>1-EXP(-'emigration (rate)'!L40)</f>
        <v>2.0472556908669337E-2</v>
      </c>
      <c r="M40">
        <f>1-EXP(-'emigration (rate)'!M40)</f>
        <v>2.0472556908669337E-2</v>
      </c>
      <c r="N40">
        <f>1-EXP(-'emigration (rate)'!N40)</f>
        <v>2.0472556908669337E-2</v>
      </c>
      <c r="O40">
        <f>1-EXP(-'emigration (rate)'!O40)</f>
        <v>2.0472556908669337E-2</v>
      </c>
      <c r="P40">
        <f>1-EXP(-'emigration (rate)'!P40)</f>
        <v>2.0472556908669337E-2</v>
      </c>
      <c r="Q40">
        <f>1-EXP(-'emigration (rate)'!Q40)</f>
        <v>2.0472556908669337E-2</v>
      </c>
      <c r="R40">
        <f>1-EXP(-'emigration (rate)'!R40)</f>
        <v>2.0472556908669337E-2</v>
      </c>
      <c r="S40">
        <f>1-EXP(-'emigration (rate)'!S40)</f>
        <v>2.0472556908669337E-2</v>
      </c>
      <c r="T40">
        <f>1-EXP(-'emigration (rate)'!T40)</f>
        <v>2.0472556908669337E-2</v>
      </c>
      <c r="U40">
        <f>1-EXP(-'emigration (rate)'!U40)</f>
        <v>2.0472556908669337E-2</v>
      </c>
      <c r="V40">
        <f>1-EXP(-'emigration (rate)'!V40)</f>
        <v>2.0472556908669337E-2</v>
      </c>
      <c r="W40">
        <f>1-EXP(-'emigration (rate)'!W40)</f>
        <v>2.0472556908669337E-2</v>
      </c>
      <c r="X40">
        <f>1-EXP(-'emigration (rate)'!X40)</f>
        <v>2.0472556908669337E-2</v>
      </c>
      <c r="Y40">
        <f>1-EXP(-'emigration (rate)'!Y40)</f>
        <v>2.0472556908669337E-2</v>
      </c>
      <c r="Z40">
        <f>1-EXP(-'emigration (rate)'!Z40)</f>
        <v>2.0472556908669337E-2</v>
      </c>
      <c r="AA40">
        <f>1-EXP(-'emigration (rate)'!AA40)</f>
        <v>2.0472556908669337E-2</v>
      </c>
      <c r="AB40">
        <f>1-EXP(-'emigration (rate)'!AB40)</f>
        <v>2.0472556908669337E-2</v>
      </c>
      <c r="AC40">
        <f>1-EXP(-'emigration (rate)'!AC40)</f>
        <v>2.0472556908669337E-2</v>
      </c>
      <c r="AD40">
        <f>1-EXP(-'emigration (rate)'!AD40)</f>
        <v>2.0472556908669337E-2</v>
      </c>
      <c r="AE40">
        <f>1-EXP(-'emigration (rate)'!AE40)</f>
        <v>2.0472556908669337E-2</v>
      </c>
      <c r="AF40">
        <f>1-EXP(-'emigration (rate)'!AF40)</f>
        <v>2.0472556908669337E-2</v>
      </c>
      <c r="AG40">
        <f>1-EXP(-'emigration (rate)'!AG40)</f>
        <v>2.0472556908669337E-2</v>
      </c>
      <c r="AH40">
        <f>1-EXP(-'emigration (rate)'!AH40)</f>
        <v>2.0472556908669337E-2</v>
      </c>
      <c r="AI40">
        <f>1-EXP(-'emigration (rate)'!AI40)</f>
        <v>2.0472556908669337E-2</v>
      </c>
      <c r="AJ40">
        <f>1-EXP(-'emigration (rate)'!AJ40)</f>
        <v>2.0472556908669337E-2</v>
      </c>
      <c r="AK40">
        <f>1-EXP(-'emigration (rate)'!AK40)</f>
        <v>2.0472556908669337E-2</v>
      </c>
      <c r="AL40">
        <f>1-EXP(-'emigration (rate)'!AL40)</f>
        <v>2.0472556908669337E-2</v>
      </c>
      <c r="AM40">
        <f>1-EXP(-'emigration (rate)'!AM40)</f>
        <v>2.0472556908669337E-2</v>
      </c>
      <c r="AN40">
        <f>1-EXP(-'emigration (rate)'!AN40)</f>
        <v>2.0472556908669337E-2</v>
      </c>
    </row>
    <row r="41" spans="1:40">
      <c r="A41">
        <f>1-EXP(-'emigration (rate)'!A41)</f>
        <v>1.9379028103440499E-2</v>
      </c>
      <c r="B41">
        <f>1-EXP(-'emigration (rate)'!B41)</f>
        <v>1.9379028103440499E-2</v>
      </c>
      <c r="C41">
        <f>1-EXP(-'emigration (rate)'!C41)</f>
        <v>1.9379028103440499E-2</v>
      </c>
      <c r="D41">
        <f>1-EXP(-'emigration (rate)'!D41)</f>
        <v>1.9379028103440499E-2</v>
      </c>
      <c r="E41">
        <f>1-EXP(-'emigration (rate)'!E41)</f>
        <v>1.9379028103440499E-2</v>
      </c>
      <c r="F41">
        <f>1-EXP(-'emigration (rate)'!F41)</f>
        <v>1.9379028103440499E-2</v>
      </c>
      <c r="G41">
        <f>1-EXP(-'emigration (rate)'!G41)</f>
        <v>1.9379028103440499E-2</v>
      </c>
      <c r="H41">
        <f>1-EXP(-'emigration (rate)'!H41)</f>
        <v>1.9379028103440499E-2</v>
      </c>
      <c r="I41">
        <f>1-EXP(-'emigration (rate)'!I41)</f>
        <v>1.9379028103440499E-2</v>
      </c>
      <c r="J41">
        <f>1-EXP(-'emigration (rate)'!J41)</f>
        <v>1.9379028103440499E-2</v>
      </c>
      <c r="K41">
        <f>1-EXP(-'emigration (rate)'!K41)</f>
        <v>1.9379028103440499E-2</v>
      </c>
      <c r="L41">
        <f>1-EXP(-'emigration (rate)'!L41)</f>
        <v>1.9379028103440499E-2</v>
      </c>
      <c r="M41">
        <f>1-EXP(-'emigration (rate)'!M41)</f>
        <v>1.9379028103440499E-2</v>
      </c>
      <c r="N41">
        <f>1-EXP(-'emigration (rate)'!N41)</f>
        <v>1.9379028103440499E-2</v>
      </c>
      <c r="O41">
        <f>1-EXP(-'emigration (rate)'!O41)</f>
        <v>1.9379028103440499E-2</v>
      </c>
      <c r="P41">
        <f>1-EXP(-'emigration (rate)'!P41)</f>
        <v>1.9379028103440499E-2</v>
      </c>
      <c r="Q41">
        <f>1-EXP(-'emigration (rate)'!Q41)</f>
        <v>1.9379028103440499E-2</v>
      </c>
      <c r="R41">
        <f>1-EXP(-'emigration (rate)'!R41)</f>
        <v>1.9379028103440499E-2</v>
      </c>
      <c r="S41">
        <f>1-EXP(-'emigration (rate)'!S41)</f>
        <v>1.9379028103440499E-2</v>
      </c>
      <c r="T41">
        <f>1-EXP(-'emigration (rate)'!T41)</f>
        <v>1.9379028103440499E-2</v>
      </c>
      <c r="U41">
        <f>1-EXP(-'emigration (rate)'!U41)</f>
        <v>1.9379028103440499E-2</v>
      </c>
      <c r="V41">
        <f>1-EXP(-'emigration (rate)'!V41)</f>
        <v>1.9379028103440499E-2</v>
      </c>
      <c r="W41">
        <f>1-EXP(-'emigration (rate)'!W41)</f>
        <v>1.9379028103440499E-2</v>
      </c>
      <c r="X41">
        <f>1-EXP(-'emigration (rate)'!X41)</f>
        <v>1.9379028103440499E-2</v>
      </c>
      <c r="Y41">
        <f>1-EXP(-'emigration (rate)'!Y41)</f>
        <v>1.9379028103440499E-2</v>
      </c>
      <c r="Z41">
        <f>1-EXP(-'emigration (rate)'!Z41)</f>
        <v>1.9379028103440499E-2</v>
      </c>
      <c r="AA41">
        <f>1-EXP(-'emigration (rate)'!AA41)</f>
        <v>1.9379028103440499E-2</v>
      </c>
      <c r="AB41">
        <f>1-EXP(-'emigration (rate)'!AB41)</f>
        <v>1.9379028103440499E-2</v>
      </c>
      <c r="AC41">
        <f>1-EXP(-'emigration (rate)'!AC41)</f>
        <v>1.9379028103440499E-2</v>
      </c>
      <c r="AD41">
        <f>1-EXP(-'emigration (rate)'!AD41)</f>
        <v>1.9379028103440499E-2</v>
      </c>
      <c r="AE41">
        <f>1-EXP(-'emigration (rate)'!AE41)</f>
        <v>1.9379028103440499E-2</v>
      </c>
      <c r="AF41">
        <f>1-EXP(-'emigration (rate)'!AF41)</f>
        <v>1.9379028103440499E-2</v>
      </c>
      <c r="AG41">
        <f>1-EXP(-'emigration (rate)'!AG41)</f>
        <v>1.9379028103440499E-2</v>
      </c>
      <c r="AH41">
        <f>1-EXP(-'emigration (rate)'!AH41)</f>
        <v>1.9379028103440499E-2</v>
      </c>
      <c r="AI41">
        <f>1-EXP(-'emigration (rate)'!AI41)</f>
        <v>1.9379028103440499E-2</v>
      </c>
      <c r="AJ41">
        <f>1-EXP(-'emigration (rate)'!AJ41)</f>
        <v>1.9379028103440499E-2</v>
      </c>
      <c r="AK41">
        <f>1-EXP(-'emigration (rate)'!AK41)</f>
        <v>1.9379028103440499E-2</v>
      </c>
      <c r="AL41">
        <f>1-EXP(-'emigration (rate)'!AL41)</f>
        <v>1.9379028103440499E-2</v>
      </c>
      <c r="AM41">
        <f>1-EXP(-'emigration (rate)'!AM41)</f>
        <v>1.9379028103440499E-2</v>
      </c>
      <c r="AN41">
        <f>1-EXP(-'emigration (rate)'!AN41)</f>
        <v>1.9379028103440499E-2</v>
      </c>
    </row>
    <row r="42" spans="1:40">
      <c r="A42">
        <f>1-EXP(-'emigration (rate)'!A42)</f>
        <v>1.8325919934784496E-2</v>
      </c>
      <c r="B42">
        <f>1-EXP(-'emigration (rate)'!B42)</f>
        <v>1.8325919934784496E-2</v>
      </c>
      <c r="C42">
        <f>1-EXP(-'emigration (rate)'!C42)</f>
        <v>1.8325919934784496E-2</v>
      </c>
      <c r="D42">
        <f>1-EXP(-'emigration (rate)'!D42)</f>
        <v>1.8325919934784496E-2</v>
      </c>
      <c r="E42">
        <f>1-EXP(-'emigration (rate)'!E42)</f>
        <v>1.8325919934784496E-2</v>
      </c>
      <c r="F42">
        <f>1-EXP(-'emigration (rate)'!F42)</f>
        <v>1.8325919934784496E-2</v>
      </c>
      <c r="G42">
        <f>1-EXP(-'emigration (rate)'!G42)</f>
        <v>1.8325919934784496E-2</v>
      </c>
      <c r="H42">
        <f>1-EXP(-'emigration (rate)'!H42)</f>
        <v>1.8325919934784496E-2</v>
      </c>
      <c r="I42">
        <f>1-EXP(-'emigration (rate)'!I42)</f>
        <v>1.8325919934784496E-2</v>
      </c>
      <c r="J42">
        <f>1-EXP(-'emigration (rate)'!J42)</f>
        <v>1.8325919934784496E-2</v>
      </c>
      <c r="K42">
        <f>1-EXP(-'emigration (rate)'!K42)</f>
        <v>1.8325919934784496E-2</v>
      </c>
      <c r="L42">
        <f>1-EXP(-'emigration (rate)'!L42)</f>
        <v>1.8325919934784496E-2</v>
      </c>
      <c r="M42">
        <f>1-EXP(-'emigration (rate)'!M42)</f>
        <v>1.8325919934784496E-2</v>
      </c>
      <c r="N42">
        <f>1-EXP(-'emigration (rate)'!N42)</f>
        <v>1.8325919934784496E-2</v>
      </c>
      <c r="O42">
        <f>1-EXP(-'emigration (rate)'!O42)</f>
        <v>1.8325919934784496E-2</v>
      </c>
      <c r="P42">
        <f>1-EXP(-'emigration (rate)'!P42)</f>
        <v>1.8325919934784496E-2</v>
      </c>
      <c r="Q42">
        <f>1-EXP(-'emigration (rate)'!Q42)</f>
        <v>1.8325919934784496E-2</v>
      </c>
      <c r="R42">
        <f>1-EXP(-'emigration (rate)'!R42)</f>
        <v>1.8325919934784496E-2</v>
      </c>
      <c r="S42">
        <f>1-EXP(-'emigration (rate)'!S42)</f>
        <v>1.8325919934784496E-2</v>
      </c>
      <c r="T42">
        <f>1-EXP(-'emigration (rate)'!T42)</f>
        <v>1.8325919934784496E-2</v>
      </c>
      <c r="U42">
        <f>1-EXP(-'emigration (rate)'!U42)</f>
        <v>1.8325919934784496E-2</v>
      </c>
      <c r="V42">
        <f>1-EXP(-'emigration (rate)'!V42)</f>
        <v>1.8325919934784496E-2</v>
      </c>
      <c r="W42">
        <f>1-EXP(-'emigration (rate)'!W42)</f>
        <v>1.8325919934784496E-2</v>
      </c>
      <c r="X42">
        <f>1-EXP(-'emigration (rate)'!X42)</f>
        <v>1.8325919934784496E-2</v>
      </c>
      <c r="Y42">
        <f>1-EXP(-'emigration (rate)'!Y42)</f>
        <v>1.8325919934784496E-2</v>
      </c>
      <c r="Z42">
        <f>1-EXP(-'emigration (rate)'!Z42)</f>
        <v>1.8325919934784496E-2</v>
      </c>
      <c r="AA42">
        <f>1-EXP(-'emigration (rate)'!AA42)</f>
        <v>1.8325919934784496E-2</v>
      </c>
      <c r="AB42">
        <f>1-EXP(-'emigration (rate)'!AB42)</f>
        <v>1.8325919934784496E-2</v>
      </c>
      <c r="AC42">
        <f>1-EXP(-'emigration (rate)'!AC42)</f>
        <v>1.8325919934784496E-2</v>
      </c>
      <c r="AD42">
        <f>1-EXP(-'emigration (rate)'!AD42)</f>
        <v>1.8325919934784496E-2</v>
      </c>
      <c r="AE42">
        <f>1-EXP(-'emigration (rate)'!AE42)</f>
        <v>1.8325919934784496E-2</v>
      </c>
      <c r="AF42">
        <f>1-EXP(-'emigration (rate)'!AF42)</f>
        <v>1.8325919934784496E-2</v>
      </c>
      <c r="AG42">
        <f>1-EXP(-'emigration (rate)'!AG42)</f>
        <v>1.8325919934784496E-2</v>
      </c>
      <c r="AH42">
        <f>1-EXP(-'emigration (rate)'!AH42)</f>
        <v>1.8325919934784496E-2</v>
      </c>
      <c r="AI42">
        <f>1-EXP(-'emigration (rate)'!AI42)</f>
        <v>1.8325919934784496E-2</v>
      </c>
      <c r="AJ42">
        <f>1-EXP(-'emigration (rate)'!AJ42)</f>
        <v>1.8325919934784496E-2</v>
      </c>
      <c r="AK42">
        <f>1-EXP(-'emigration (rate)'!AK42)</f>
        <v>1.8325919934784496E-2</v>
      </c>
      <c r="AL42">
        <f>1-EXP(-'emigration (rate)'!AL42)</f>
        <v>1.8325919934784496E-2</v>
      </c>
      <c r="AM42">
        <f>1-EXP(-'emigration (rate)'!AM42)</f>
        <v>1.8325919934784496E-2</v>
      </c>
      <c r="AN42">
        <f>1-EXP(-'emigration (rate)'!AN42)</f>
        <v>1.8325919934784496E-2</v>
      </c>
    </row>
    <row r="43" spans="1:40">
      <c r="A43">
        <f>1-EXP(-'emigration (rate)'!A43)</f>
        <v>1.730399917270764E-2</v>
      </c>
      <c r="B43">
        <f>1-EXP(-'emigration (rate)'!B43)</f>
        <v>1.730399917270764E-2</v>
      </c>
      <c r="C43">
        <f>1-EXP(-'emigration (rate)'!C43)</f>
        <v>1.730399917270764E-2</v>
      </c>
      <c r="D43">
        <f>1-EXP(-'emigration (rate)'!D43)</f>
        <v>1.730399917270764E-2</v>
      </c>
      <c r="E43">
        <f>1-EXP(-'emigration (rate)'!E43)</f>
        <v>1.730399917270764E-2</v>
      </c>
      <c r="F43">
        <f>1-EXP(-'emigration (rate)'!F43)</f>
        <v>1.730399917270764E-2</v>
      </c>
      <c r="G43">
        <f>1-EXP(-'emigration (rate)'!G43)</f>
        <v>1.730399917270764E-2</v>
      </c>
      <c r="H43">
        <f>1-EXP(-'emigration (rate)'!H43)</f>
        <v>1.730399917270764E-2</v>
      </c>
      <c r="I43">
        <f>1-EXP(-'emigration (rate)'!I43)</f>
        <v>1.730399917270764E-2</v>
      </c>
      <c r="J43">
        <f>1-EXP(-'emigration (rate)'!J43)</f>
        <v>1.730399917270764E-2</v>
      </c>
      <c r="K43">
        <f>1-EXP(-'emigration (rate)'!K43)</f>
        <v>1.730399917270764E-2</v>
      </c>
      <c r="L43">
        <f>1-EXP(-'emigration (rate)'!L43)</f>
        <v>1.730399917270764E-2</v>
      </c>
      <c r="M43">
        <f>1-EXP(-'emigration (rate)'!M43)</f>
        <v>1.730399917270764E-2</v>
      </c>
      <c r="N43">
        <f>1-EXP(-'emigration (rate)'!N43)</f>
        <v>1.730399917270764E-2</v>
      </c>
      <c r="O43">
        <f>1-EXP(-'emigration (rate)'!O43)</f>
        <v>1.730399917270764E-2</v>
      </c>
      <c r="P43">
        <f>1-EXP(-'emigration (rate)'!P43)</f>
        <v>1.730399917270764E-2</v>
      </c>
      <c r="Q43">
        <f>1-EXP(-'emigration (rate)'!Q43)</f>
        <v>1.730399917270764E-2</v>
      </c>
      <c r="R43">
        <f>1-EXP(-'emigration (rate)'!R43)</f>
        <v>1.730399917270764E-2</v>
      </c>
      <c r="S43">
        <f>1-EXP(-'emigration (rate)'!S43)</f>
        <v>1.730399917270764E-2</v>
      </c>
      <c r="T43">
        <f>1-EXP(-'emigration (rate)'!T43)</f>
        <v>1.730399917270764E-2</v>
      </c>
      <c r="U43">
        <f>1-EXP(-'emigration (rate)'!U43)</f>
        <v>1.730399917270764E-2</v>
      </c>
      <c r="V43">
        <f>1-EXP(-'emigration (rate)'!V43)</f>
        <v>1.730399917270764E-2</v>
      </c>
      <c r="W43">
        <f>1-EXP(-'emigration (rate)'!W43)</f>
        <v>1.730399917270764E-2</v>
      </c>
      <c r="X43">
        <f>1-EXP(-'emigration (rate)'!X43)</f>
        <v>1.730399917270764E-2</v>
      </c>
      <c r="Y43">
        <f>1-EXP(-'emigration (rate)'!Y43)</f>
        <v>1.730399917270764E-2</v>
      </c>
      <c r="Z43">
        <f>1-EXP(-'emigration (rate)'!Z43)</f>
        <v>1.730399917270764E-2</v>
      </c>
      <c r="AA43">
        <f>1-EXP(-'emigration (rate)'!AA43)</f>
        <v>1.730399917270764E-2</v>
      </c>
      <c r="AB43">
        <f>1-EXP(-'emigration (rate)'!AB43)</f>
        <v>1.730399917270764E-2</v>
      </c>
      <c r="AC43">
        <f>1-EXP(-'emigration (rate)'!AC43)</f>
        <v>1.730399917270764E-2</v>
      </c>
      <c r="AD43">
        <f>1-EXP(-'emigration (rate)'!AD43)</f>
        <v>1.730399917270764E-2</v>
      </c>
      <c r="AE43">
        <f>1-EXP(-'emigration (rate)'!AE43)</f>
        <v>1.730399917270764E-2</v>
      </c>
      <c r="AF43">
        <f>1-EXP(-'emigration (rate)'!AF43)</f>
        <v>1.730399917270764E-2</v>
      </c>
      <c r="AG43">
        <f>1-EXP(-'emigration (rate)'!AG43)</f>
        <v>1.730399917270764E-2</v>
      </c>
      <c r="AH43">
        <f>1-EXP(-'emigration (rate)'!AH43)</f>
        <v>1.730399917270764E-2</v>
      </c>
      <c r="AI43">
        <f>1-EXP(-'emigration (rate)'!AI43)</f>
        <v>1.730399917270764E-2</v>
      </c>
      <c r="AJ43">
        <f>1-EXP(-'emigration (rate)'!AJ43)</f>
        <v>1.730399917270764E-2</v>
      </c>
      <c r="AK43">
        <f>1-EXP(-'emigration (rate)'!AK43)</f>
        <v>1.730399917270764E-2</v>
      </c>
      <c r="AL43">
        <f>1-EXP(-'emigration (rate)'!AL43)</f>
        <v>1.730399917270764E-2</v>
      </c>
      <c r="AM43">
        <f>1-EXP(-'emigration (rate)'!AM43)</f>
        <v>1.730399917270764E-2</v>
      </c>
      <c r="AN43">
        <f>1-EXP(-'emigration (rate)'!AN43)</f>
        <v>1.730399917270764E-2</v>
      </c>
    </row>
    <row r="44" spans="1:40">
      <c r="A44">
        <f>1-EXP(-'emigration (rate)'!A44)</f>
        <v>1.630817351160152E-2</v>
      </c>
      <c r="B44">
        <f>1-EXP(-'emigration (rate)'!B44)</f>
        <v>1.630817351160152E-2</v>
      </c>
      <c r="C44">
        <f>1-EXP(-'emigration (rate)'!C44)</f>
        <v>1.630817351160152E-2</v>
      </c>
      <c r="D44">
        <f>1-EXP(-'emigration (rate)'!D44)</f>
        <v>1.630817351160152E-2</v>
      </c>
      <c r="E44">
        <f>1-EXP(-'emigration (rate)'!E44)</f>
        <v>1.630817351160152E-2</v>
      </c>
      <c r="F44">
        <f>1-EXP(-'emigration (rate)'!F44)</f>
        <v>1.630817351160152E-2</v>
      </c>
      <c r="G44">
        <f>1-EXP(-'emigration (rate)'!G44)</f>
        <v>1.630817351160152E-2</v>
      </c>
      <c r="H44">
        <f>1-EXP(-'emigration (rate)'!H44)</f>
        <v>1.630817351160152E-2</v>
      </c>
      <c r="I44">
        <f>1-EXP(-'emigration (rate)'!I44)</f>
        <v>1.630817351160152E-2</v>
      </c>
      <c r="J44">
        <f>1-EXP(-'emigration (rate)'!J44)</f>
        <v>1.630817351160152E-2</v>
      </c>
      <c r="K44">
        <f>1-EXP(-'emigration (rate)'!K44)</f>
        <v>1.630817351160152E-2</v>
      </c>
      <c r="L44">
        <f>1-EXP(-'emigration (rate)'!L44)</f>
        <v>1.630817351160152E-2</v>
      </c>
      <c r="M44">
        <f>1-EXP(-'emigration (rate)'!M44)</f>
        <v>1.630817351160152E-2</v>
      </c>
      <c r="N44">
        <f>1-EXP(-'emigration (rate)'!N44)</f>
        <v>1.630817351160152E-2</v>
      </c>
      <c r="O44">
        <f>1-EXP(-'emigration (rate)'!O44)</f>
        <v>1.630817351160152E-2</v>
      </c>
      <c r="P44">
        <f>1-EXP(-'emigration (rate)'!P44)</f>
        <v>1.630817351160152E-2</v>
      </c>
      <c r="Q44">
        <f>1-EXP(-'emigration (rate)'!Q44)</f>
        <v>1.630817351160152E-2</v>
      </c>
      <c r="R44">
        <f>1-EXP(-'emigration (rate)'!R44)</f>
        <v>1.630817351160152E-2</v>
      </c>
      <c r="S44">
        <f>1-EXP(-'emigration (rate)'!S44)</f>
        <v>1.630817351160152E-2</v>
      </c>
      <c r="T44">
        <f>1-EXP(-'emigration (rate)'!T44)</f>
        <v>1.630817351160152E-2</v>
      </c>
      <c r="U44">
        <f>1-EXP(-'emigration (rate)'!U44)</f>
        <v>1.630817351160152E-2</v>
      </c>
      <c r="V44">
        <f>1-EXP(-'emigration (rate)'!V44)</f>
        <v>1.630817351160152E-2</v>
      </c>
      <c r="W44">
        <f>1-EXP(-'emigration (rate)'!W44)</f>
        <v>1.630817351160152E-2</v>
      </c>
      <c r="X44">
        <f>1-EXP(-'emigration (rate)'!X44)</f>
        <v>1.630817351160152E-2</v>
      </c>
      <c r="Y44">
        <f>1-EXP(-'emigration (rate)'!Y44)</f>
        <v>1.630817351160152E-2</v>
      </c>
      <c r="Z44">
        <f>1-EXP(-'emigration (rate)'!Z44)</f>
        <v>1.630817351160152E-2</v>
      </c>
      <c r="AA44">
        <f>1-EXP(-'emigration (rate)'!AA44)</f>
        <v>1.630817351160152E-2</v>
      </c>
      <c r="AB44">
        <f>1-EXP(-'emigration (rate)'!AB44)</f>
        <v>1.630817351160152E-2</v>
      </c>
      <c r="AC44">
        <f>1-EXP(-'emigration (rate)'!AC44)</f>
        <v>1.630817351160152E-2</v>
      </c>
      <c r="AD44">
        <f>1-EXP(-'emigration (rate)'!AD44)</f>
        <v>1.630817351160152E-2</v>
      </c>
      <c r="AE44">
        <f>1-EXP(-'emigration (rate)'!AE44)</f>
        <v>1.630817351160152E-2</v>
      </c>
      <c r="AF44">
        <f>1-EXP(-'emigration (rate)'!AF44)</f>
        <v>1.630817351160152E-2</v>
      </c>
      <c r="AG44">
        <f>1-EXP(-'emigration (rate)'!AG44)</f>
        <v>1.630817351160152E-2</v>
      </c>
      <c r="AH44">
        <f>1-EXP(-'emigration (rate)'!AH44)</f>
        <v>1.630817351160152E-2</v>
      </c>
      <c r="AI44">
        <f>1-EXP(-'emigration (rate)'!AI44)</f>
        <v>1.630817351160152E-2</v>
      </c>
      <c r="AJ44">
        <f>1-EXP(-'emigration (rate)'!AJ44)</f>
        <v>1.630817351160152E-2</v>
      </c>
      <c r="AK44">
        <f>1-EXP(-'emigration (rate)'!AK44)</f>
        <v>1.630817351160152E-2</v>
      </c>
      <c r="AL44">
        <f>1-EXP(-'emigration (rate)'!AL44)</f>
        <v>1.630817351160152E-2</v>
      </c>
      <c r="AM44">
        <f>1-EXP(-'emigration (rate)'!AM44)</f>
        <v>1.630817351160152E-2</v>
      </c>
      <c r="AN44">
        <f>1-EXP(-'emigration (rate)'!AN44)</f>
        <v>1.630817351160152E-2</v>
      </c>
    </row>
    <row r="45" spans="1:40">
      <c r="A45">
        <f>1-EXP(-'emigration (rate)'!A45)</f>
        <v>1.5338629540150417E-2</v>
      </c>
      <c r="B45">
        <f>1-EXP(-'emigration (rate)'!B45)</f>
        <v>1.5338629540150417E-2</v>
      </c>
      <c r="C45">
        <f>1-EXP(-'emigration (rate)'!C45)</f>
        <v>1.5338629540150417E-2</v>
      </c>
      <c r="D45">
        <f>1-EXP(-'emigration (rate)'!D45)</f>
        <v>1.5338629540150417E-2</v>
      </c>
      <c r="E45">
        <f>1-EXP(-'emigration (rate)'!E45)</f>
        <v>1.5338629540150417E-2</v>
      </c>
      <c r="F45">
        <f>1-EXP(-'emigration (rate)'!F45)</f>
        <v>1.5338629540150417E-2</v>
      </c>
      <c r="G45">
        <f>1-EXP(-'emigration (rate)'!G45)</f>
        <v>1.5338629540150417E-2</v>
      </c>
      <c r="H45">
        <f>1-EXP(-'emigration (rate)'!H45)</f>
        <v>1.5338629540150417E-2</v>
      </c>
      <c r="I45">
        <f>1-EXP(-'emigration (rate)'!I45)</f>
        <v>1.5338629540150417E-2</v>
      </c>
      <c r="J45">
        <f>1-EXP(-'emigration (rate)'!J45)</f>
        <v>1.5338629540150417E-2</v>
      </c>
      <c r="K45">
        <f>1-EXP(-'emigration (rate)'!K45)</f>
        <v>1.5338629540150417E-2</v>
      </c>
      <c r="L45">
        <f>1-EXP(-'emigration (rate)'!L45)</f>
        <v>1.5338629540150417E-2</v>
      </c>
      <c r="M45">
        <f>1-EXP(-'emigration (rate)'!M45)</f>
        <v>1.5338629540150417E-2</v>
      </c>
      <c r="N45">
        <f>1-EXP(-'emigration (rate)'!N45)</f>
        <v>1.5338629540150417E-2</v>
      </c>
      <c r="O45">
        <f>1-EXP(-'emigration (rate)'!O45)</f>
        <v>1.5338629540150417E-2</v>
      </c>
      <c r="P45">
        <f>1-EXP(-'emigration (rate)'!P45)</f>
        <v>1.5338629540150417E-2</v>
      </c>
      <c r="Q45">
        <f>1-EXP(-'emigration (rate)'!Q45)</f>
        <v>1.5338629540150417E-2</v>
      </c>
      <c r="R45">
        <f>1-EXP(-'emigration (rate)'!R45)</f>
        <v>1.5338629540150417E-2</v>
      </c>
      <c r="S45">
        <f>1-EXP(-'emigration (rate)'!S45)</f>
        <v>1.5338629540150417E-2</v>
      </c>
      <c r="T45">
        <f>1-EXP(-'emigration (rate)'!T45)</f>
        <v>1.5338629540150417E-2</v>
      </c>
      <c r="U45">
        <f>1-EXP(-'emigration (rate)'!U45)</f>
        <v>1.5338629540150417E-2</v>
      </c>
      <c r="V45">
        <f>1-EXP(-'emigration (rate)'!V45)</f>
        <v>1.5338629540150417E-2</v>
      </c>
      <c r="W45">
        <f>1-EXP(-'emigration (rate)'!W45)</f>
        <v>1.5338629540150417E-2</v>
      </c>
      <c r="X45">
        <f>1-EXP(-'emigration (rate)'!X45)</f>
        <v>1.5338629540150417E-2</v>
      </c>
      <c r="Y45">
        <f>1-EXP(-'emigration (rate)'!Y45)</f>
        <v>1.5338629540150417E-2</v>
      </c>
      <c r="Z45">
        <f>1-EXP(-'emigration (rate)'!Z45)</f>
        <v>1.5338629540150417E-2</v>
      </c>
      <c r="AA45">
        <f>1-EXP(-'emigration (rate)'!AA45)</f>
        <v>1.5338629540150417E-2</v>
      </c>
      <c r="AB45">
        <f>1-EXP(-'emigration (rate)'!AB45)</f>
        <v>1.5338629540150417E-2</v>
      </c>
      <c r="AC45">
        <f>1-EXP(-'emigration (rate)'!AC45)</f>
        <v>1.5338629540150417E-2</v>
      </c>
      <c r="AD45">
        <f>1-EXP(-'emigration (rate)'!AD45)</f>
        <v>1.5338629540150417E-2</v>
      </c>
      <c r="AE45">
        <f>1-EXP(-'emigration (rate)'!AE45)</f>
        <v>1.5338629540150417E-2</v>
      </c>
      <c r="AF45">
        <f>1-EXP(-'emigration (rate)'!AF45)</f>
        <v>1.5338629540150417E-2</v>
      </c>
      <c r="AG45">
        <f>1-EXP(-'emigration (rate)'!AG45)</f>
        <v>1.5338629540150417E-2</v>
      </c>
      <c r="AH45">
        <f>1-EXP(-'emigration (rate)'!AH45)</f>
        <v>1.5338629540150417E-2</v>
      </c>
      <c r="AI45">
        <f>1-EXP(-'emigration (rate)'!AI45)</f>
        <v>1.5338629540150417E-2</v>
      </c>
      <c r="AJ45">
        <f>1-EXP(-'emigration (rate)'!AJ45)</f>
        <v>1.5338629540150417E-2</v>
      </c>
      <c r="AK45">
        <f>1-EXP(-'emigration (rate)'!AK45)</f>
        <v>1.5338629540150417E-2</v>
      </c>
      <c r="AL45">
        <f>1-EXP(-'emigration (rate)'!AL45)</f>
        <v>1.5338629540150417E-2</v>
      </c>
      <c r="AM45">
        <f>1-EXP(-'emigration (rate)'!AM45)</f>
        <v>1.5338629540150417E-2</v>
      </c>
      <c r="AN45">
        <f>1-EXP(-'emigration (rate)'!AN45)</f>
        <v>1.5338629540150417E-2</v>
      </c>
    </row>
    <row r="46" spans="1:40">
      <c r="A46">
        <f>1-EXP(-'emigration (rate)'!A46)</f>
        <v>1.4400180580032007E-2</v>
      </c>
      <c r="B46">
        <f>1-EXP(-'emigration (rate)'!B46)</f>
        <v>1.4400180580032007E-2</v>
      </c>
      <c r="C46">
        <f>1-EXP(-'emigration (rate)'!C46)</f>
        <v>1.4400180580032007E-2</v>
      </c>
      <c r="D46">
        <f>1-EXP(-'emigration (rate)'!D46)</f>
        <v>1.4400180580032007E-2</v>
      </c>
      <c r="E46">
        <f>1-EXP(-'emigration (rate)'!E46)</f>
        <v>1.4400180580032007E-2</v>
      </c>
      <c r="F46">
        <f>1-EXP(-'emigration (rate)'!F46)</f>
        <v>1.4400180580032007E-2</v>
      </c>
      <c r="G46">
        <f>1-EXP(-'emigration (rate)'!G46)</f>
        <v>1.4400180580032007E-2</v>
      </c>
      <c r="H46">
        <f>1-EXP(-'emigration (rate)'!H46)</f>
        <v>1.4400180580032007E-2</v>
      </c>
      <c r="I46">
        <f>1-EXP(-'emigration (rate)'!I46)</f>
        <v>1.4400180580032007E-2</v>
      </c>
      <c r="J46">
        <f>1-EXP(-'emigration (rate)'!J46)</f>
        <v>1.4400180580032007E-2</v>
      </c>
      <c r="K46">
        <f>1-EXP(-'emigration (rate)'!K46)</f>
        <v>1.4400180580032007E-2</v>
      </c>
      <c r="L46">
        <f>1-EXP(-'emigration (rate)'!L46)</f>
        <v>1.4400180580032007E-2</v>
      </c>
      <c r="M46">
        <f>1-EXP(-'emigration (rate)'!M46)</f>
        <v>1.4400180580032007E-2</v>
      </c>
      <c r="N46">
        <f>1-EXP(-'emigration (rate)'!N46)</f>
        <v>1.4400180580032007E-2</v>
      </c>
      <c r="O46">
        <f>1-EXP(-'emigration (rate)'!O46)</f>
        <v>1.4400180580032007E-2</v>
      </c>
      <c r="P46">
        <f>1-EXP(-'emigration (rate)'!P46)</f>
        <v>1.4400180580032007E-2</v>
      </c>
      <c r="Q46">
        <f>1-EXP(-'emigration (rate)'!Q46)</f>
        <v>1.4400180580032007E-2</v>
      </c>
      <c r="R46">
        <f>1-EXP(-'emigration (rate)'!R46)</f>
        <v>1.4400180580032007E-2</v>
      </c>
      <c r="S46">
        <f>1-EXP(-'emigration (rate)'!S46)</f>
        <v>1.4400180580032007E-2</v>
      </c>
      <c r="T46">
        <f>1-EXP(-'emigration (rate)'!T46)</f>
        <v>1.4400180580032007E-2</v>
      </c>
      <c r="U46">
        <f>1-EXP(-'emigration (rate)'!U46)</f>
        <v>1.4400180580032007E-2</v>
      </c>
      <c r="V46">
        <f>1-EXP(-'emigration (rate)'!V46)</f>
        <v>1.4400180580032007E-2</v>
      </c>
      <c r="W46">
        <f>1-EXP(-'emigration (rate)'!W46)</f>
        <v>1.4400180580032007E-2</v>
      </c>
      <c r="X46">
        <f>1-EXP(-'emigration (rate)'!X46)</f>
        <v>1.4400180580032007E-2</v>
      </c>
      <c r="Y46">
        <f>1-EXP(-'emigration (rate)'!Y46)</f>
        <v>1.4400180580032007E-2</v>
      </c>
      <c r="Z46">
        <f>1-EXP(-'emigration (rate)'!Z46)</f>
        <v>1.4400180580032007E-2</v>
      </c>
      <c r="AA46">
        <f>1-EXP(-'emigration (rate)'!AA46)</f>
        <v>1.4400180580032007E-2</v>
      </c>
      <c r="AB46">
        <f>1-EXP(-'emigration (rate)'!AB46)</f>
        <v>1.4400180580032007E-2</v>
      </c>
      <c r="AC46">
        <f>1-EXP(-'emigration (rate)'!AC46)</f>
        <v>1.4400180580032007E-2</v>
      </c>
      <c r="AD46">
        <f>1-EXP(-'emigration (rate)'!AD46)</f>
        <v>1.4400180580032007E-2</v>
      </c>
      <c r="AE46">
        <f>1-EXP(-'emigration (rate)'!AE46)</f>
        <v>1.4400180580032007E-2</v>
      </c>
      <c r="AF46">
        <f>1-EXP(-'emigration (rate)'!AF46)</f>
        <v>1.4400180580032007E-2</v>
      </c>
      <c r="AG46">
        <f>1-EXP(-'emigration (rate)'!AG46)</f>
        <v>1.4400180580032007E-2</v>
      </c>
      <c r="AH46">
        <f>1-EXP(-'emigration (rate)'!AH46)</f>
        <v>1.4400180580032007E-2</v>
      </c>
      <c r="AI46">
        <f>1-EXP(-'emigration (rate)'!AI46)</f>
        <v>1.4400180580032007E-2</v>
      </c>
      <c r="AJ46">
        <f>1-EXP(-'emigration (rate)'!AJ46)</f>
        <v>1.4400180580032007E-2</v>
      </c>
      <c r="AK46">
        <f>1-EXP(-'emigration (rate)'!AK46)</f>
        <v>1.4400180580032007E-2</v>
      </c>
      <c r="AL46">
        <f>1-EXP(-'emigration (rate)'!AL46)</f>
        <v>1.4400180580032007E-2</v>
      </c>
      <c r="AM46">
        <f>1-EXP(-'emigration (rate)'!AM46)</f>
        <v>1.4400180580032007E-2</v>
      </c>
      <c r="AN46">
        <f>1-EXP(-'emigration (rate)'!AN46)</f>
        <v>1.4400180580032007E-2</v>
      </c>
    </row>
    <row r="47" spans="1:40">
      <c r="A47">
        <f>1-EXP(-'emigration (rate)'!A47)</f>
        <v>1.3500140453535203E-2</v>
      </c>
      <c r="B47">
        <f>1-EXP(-'emigration (rate)'!B47)</f>
        <v>1.3500140453535203E-2</v>
      </c>
      <c r="C47">
        <f>1-EXP(-'emigration (rate)'!C47)</f>
        <v>1.3500140453535203E-2</v>
      </c>
      <c r="D47">
        <f>1-EXP(-'emigration (rate)'!D47)</f>
        <v>1.3500140453535203E-2</v>
      </c>
      <c r="E47">
        <f>1-EXP(-'emigration (rate)'!E47)</f>
        <v>1.3500140453535203E-2</v>
      </c>
      <c r="F47">
        <f>1-EXP(-'emigration (rate)'!F47)</f>
        <v>1.3500140453535203E-2</v>
      </c>
      <c r="G47">
        <f>1-EXP(-'emigration (rate)'!G47)</f>
        <v>1.3500140453535203E-2</v>
      </c>
      <c r="H47">
        <f>1-EXP(-'emigration (rate)'!H47)</f>
        <v>1.3500140453535203E-2</v>
      </c>
      <c r="I47">
        <f>1-EXP(-'emigration (rate)'!I47)</f>
        <v>1.3500140453535203E-2</v>
      </c>
      <c r="J47">
        <f>1-EXP(-'emigration (rate)'!J47)</f>
        <v>1.3500140453535203E-2</v>
      </c>
      <c r="K47">
        <f>1-EXP(-'emigration (rate)'!K47)</f>
        <v>1.3500140453535203E-2</v>
      </c>
      <c r="L47">
        <f>1-EXP(-'emigration (rate)'!L47)</f>
        <v>1.3500140453535203E-2</v>
      </c>
      <c r="M47">
        <f>1-EXP(-'emigration (rate)'!M47)</f>
        <v>1.3500140453535203E-2</v>
      </c>
      <c r="N47">
        <f>1-EXP(-'emigration (rate)'!N47)</f>
        <v>1.3500140453535203E-2</v>
      </c>
      <c r="O47">
        <f>1-EXP(-'emigration (rate)'!O47)</f>
        <v>1.3500140453535203E-2</v>
      </c>
      <c r="P47">
        <f>1-EXP(-'emigration (rate)'!P47)</f>
        <v>1.3500140453535203E-2</v>
      </c>
      <c r="Q47">
        <f>1-EXP(-'emigration (rate)'!Q47)</f>
        <v>1.3500140453535203E-2</v>
      </c>
      <c r="R47">
        <f>1-EXP(-'emigration (rate)'!R47)</f>
        <v>1.3500140453535203E-2</v>
      </c>
      <c r="S47">
        <f>1-EXP(-'emigration (rate)'!S47)</f>
        <v>1.3500140453535203E-2</v>
      </c>
      <c r="T47">
        <f>1-EXP(-'emigration (rate)'!T47)</f>
        <v>1.3500140453535203E-2</v>
      </c>
      <c r="U47">
        <f>1-EXP(-'emigration (rate)'!U47)</f>
        <v>1.3500140453535203E-2</v>
      </c>
      <c r="V47">
        <f>1-EXP(-'emigration (rate)'!V47)</f>
        <v>1.3500140453535203E-2</v>
      </c>
      <c r="W47">
        <f>1-EXP(-'emigration (rate)'!W47)</f>
        <v>1.3500140453535203E-2</v>
      </c>
      <c r="X47">
        <f>1-EXP(-'emigration (rate)'!X47)</f>
        <v>1.3500140453535203E-2</v>
      </c>
      <c r="Y47">
        <f>1-EXP(-'emigration (rate)'!Y47)</f>
        <v>1.3500140453535203E-2</v>
      </c>
      <c r="Z47">
        <f>1-EXP(-'emigration (rate)'!Z47)</f>
        <v>1.3500140453535203E-2</v>
      </c>
      <c r="AA47">
        <f>1-EXP(-'emigration (rate)'!AA47)</f>
        <v>1.3500140453535203E-2</v>
      </c>
      <c r="AB47">
        <f>1-EXP(-'emigration (rate)'!AB47)</f>
        <v>1.3500140453535203E-2</v>
      </c>
      <c r="AC47">
        <f>1-EXP(-'emigration (rate)'!AC47)</f>
        <v>1.3500140453535203E-2</v>
      </c>
      <c r="AD47">
        <f>1-EXP(-'emigration (rate)'!AD47)</f>
        <v>1.3500140453535203E-2</v>
      </c>
      <c r="AE47">
        <f>1-EXP(-'emigration (rate)'!AE47)</f>
        <v>1.3500140453535203E-2</v>
      </c>
      <c r="AF47">
        <f>1-EXP(-'emigration (rate)'!AF47)</f>
        <v>1.3500140453535203E-2</v>
      </c>
      <c r="AG47">
        <f>1-EXP(-'emigration (rate)'!AG47)</f>
        <v>1.3500140453535203E-2</v>
      </c>
      <c r="AH47">
        <f>1-EXP(-'emigration (rate)'!AH47)</f>
        <v>1.3500140453535203E-2</v>
      </c>
      <c r="AI47">
        <f>1-EXP(-'emigration (rate)'!AI47)</f>
        <v>1.3500140453535203E-2</v>
      </c>
      <c r="AJ47">
        <f>1-EXP(-'emigration (rate)'!AJ47)</f>
        <v>1.3500140453535203E-2</v>
      </c>
      <c r="AK47">
        <f>1-EXP(-'emigration (rate)'!AK47)</f>
        <v>1.3500140453535203E-2</v>
      </c>
      <c r="AL47">
        <f>1-EXP(-'emigration (rate)'!AL47)</f>
        <v>1.3500140453535203E-2</v>
      </c>
      <c r="AM47">
        <f>1-EXP(-'emigration (rate)'!AM47)</f>
        <v>1.3500140453535203E-2</v>
      </c>
      <c r="AN47">
        <f>1-EXP(-'emigration (rate)'!AN47)</f>
        <v>1.3500140453535203E-2</v>
      </c>
    </row>
    <row r="48" spans="1:40">
      <c r="A48">
        <f>1-EXP(-'emigration (rate)'!A48)</f>
        <v>1.2645611115259525E-2</v>
      </c>
      <c r="B48">
        <f>1-EXP(-'emigration (rate)'!B48)</f>
        <v>1.2645611115259525E-2</v>
      </c>
      <c r="C48">
        <f>1-EXP(-'emigration (rate)'!C48)</f>
        <v>1.2645611115259525E-2</v>
      </c>
      <c r="D48">
        <f>1-EXP(-'emigration (rate)'!D48)</f>
        <v>1.2645611115259525E-2</v>
      </c>
      <c r="E48">
        <f>1-EXP(-'emigration (rate)'!E48)</f>
        <v>1.2645611115259525E-2</v>
      </c>
      <c r="F48">
        <f>1-EXP(-'emigration (rate)'!F48)</f>
        <v>1.2645611115259525E-2</v>
      </c>
      <c r="G48">
        <f>1-EXP(-'emigration (rate)'!G48)</f>
        <v>1.2645611115259525E-2</v>
      </c>
      <c r="H48">
        <f>1-EXP(-'emigration (rate)'!H48)</f>
        <v>1.2645611115259525E-2</v>
      </c>
      <c r="I48">
        <f>1-EXP(-'emigration (rate)'!I48)</f>
        <v>1.2645611115259525E-2</v>
      </c>
      <c r="J48">
        <f>1-EXP(-'emigration (rate)'!J48)</f>
        <v>1.2645611115259525E-2</v>
      </c>
      <c r="K48">
        <f>1-EXP(-'emigration (rate)'!K48)</f>
        <v>1.2645611115259525E-2</v>
      </c>
      <c r="L48">
        <f>1-EXP(-'emigration (rate)'!L48)</f>
        <v>1.2645611115259525E-2</v>
      </c>
      <c r="M48">
        <f>1-EXP(-'emigration (rate)'!M48)</f>
        <v>1.2645611115259525E-2</v>
      </c>
      <c r="N48">
        <f>1-EXP(-'emigration (rate)'!N48)</f>
        <v>1.2645611115259525E-2</v>
      </c>
      <c r="O48">
        <f>1-EXP(-'emigration (rate)'!O48)</f>
        <v>1.2645611115259525E-2</v>
      </c>
      <c r="P48">
        <f>1-EXP(-'emigration (rate)'!P48)</f>
        <v>1.2645611115259525E-2</v>
      </c>
      <c r="Q48">
        <f>1-EXP(-'emigration (rate)'!Q48)</f>
        <v>1.2645611115259525E-2</v>
      </c>
      <c r="R48">
        <f>1-EXP(-'emigration (rate)'!R48)</f>
        <v>1.2645611115259525E-2</v>
      </c>
      <c r="S48">
        <f>1-EXP(-'emigration (rate)'!S48)</f>
        <v>1.2645611115259525E-2</v>
      </c>
      <c r="T48">
        <f>1-EXP(-'emigration (rate)'!T48)</f>
        <v>1.2645611115259525E-2</v>
      </c>
      <c r="U48">
        <f>1-EXP(-'emigration (rate)'!U48)</f>
        <v>1.2645611115259525E-2</v>
      </c>
      <c r="V48">
        <f>1-EXP(-'emigration (rate)'!V48)</f>
        <v>1.2645611115259525E-2</v>
      </c>
      <c r="W48">
        <f>1-EXP(-'emigration (rate)'!W48)</f>
        <v>1.2645611115259525E-2</v>
      </c>
      <c r="X48">
        <f>1-EXP(-'emigration (rate)'!X48)</f>
        <v>1.2645611115259525E-2</v>
      </c>
      <c r="Y48">
        <f>1-EXP(-'emigration (rate)'!Y48)</f>
        <v>1.2645611115259525E-2</v>
      </c>
      <c r="Z48">
        <f>1-EXP(-'emigration (rate)'!Z48)</f>
        <v>1.2645611115259525E-2</v>
      </c>
      <c r="AA48">
        <f>1-EXP(-'emigration (rate)'!AA48)</f>
        <v>1.2645611115259525E-2</v>
      </c>
      <c r="AB48">
        <f>1-EXP(-'emigration (rate)'!AB48)</f>
        <v>1.2645611115259525E-2</v>
      </c>
      <c r="AC48">
        <f>1-EXP(-'emigration (rate)'!AC48)</f>
        <v>1.2645611115259525E-2</v>
      </c>
      <c r="AD48">
        <f>1-EXP(-'emigration (rate)'!AD48)</f>
        <v>1.2645611115259525E-2</v>
      </c>
      <c r="AE48">
        <f>1-EXP(-'emigration (rate)'!AE48)</f>
        <v>1.2645611115259525E-2</v>
      </c>
      <c r="AF48">
        <f>1-EXP(-'emigration (rate)'!AF48)</f>
        <v>1.2645611115259525E-2</v>
      </c>
      <c r="AG48">
        <f>1-EXP(-'emigration (rate)'!AG48)</f>
        <v>1.2645611115259525E-2</v>
      </c>
      <c r="AH48">
        <f>1-EXP(-'emigration (rate)'!AH48)</f>
        <v>1.2645611115259525E-2</v>
      </c>
      <c r="AI48">
        <f>1-EXP(-'emigration (rate)'!AI48)</f>
        <v>1.2645611115259525E-2</v>
      </c>
      <c r="AJ48">
        <f>1-EXP(-'emigration (rate)'!AJ48)</f>
        <v>1.2645611115259525E-2</v>
      </c>
      <c r="AK48">
        <f>1-EXP(-'emigration (rate)'!AK48)</f>
        <v>1.2645611115259525E-2</v>
      </c>
      <c r="AL48">
        <f>1-EXP(-'emigration (rate)'!AL48)</f>
        <v>1.2645611115259525E-2</v>
      </c>
      <c r="AM48">
        <f>1-EXP(-'emigration (rate)'!AM48)</f>
        <v>1.2645611115259525E-2</v>
      </c>
      <c r="AN48">
        <f>1-EXP(-'emigration (rate)'!AN48)</f>
        <v>1.2645611115259525E-2</v>
      </c>
    </row>
    <row r="49" spans="1:40">
      <c r="A49">
        <f>1-EXP(-'emigration (rate)'!A49)</f>
        <v>1.1841415042026737E-2</v>
      </c>
      <c r="B49">
        <f>1-EXP(-'emigration (rate)'!B49)</f>
        <v>1.1841415042026737E-2</v>
      </c>
      <c r="C49">
        <f>1-EXP(-'emigration (rate)'!C49)</f>
        <v>1.1841415042026737E-2</v>
      </c>
      <c r="D49">
        <f>1-EXP(-'emigration (rate)'!D49)</f>
        <v>1.1841415042026737E-2</v>
      </c>
      <c r="E49">
        <f>1-EXP(-'emigration (rate)'!E49)</f>
        <v>1.1841415042026737E-2</v>
      </c>
      <c r="F49">
        <f>1-EXP(-'emigration (rate)'!F49)</f>
        <v>1.1841415042026737E-2</v>
      </c>
      <c r="G49">
        <f>1-EXP(-'emigration (rate)'!G49)</f>
        <v>1.1841415042026737E-2</v>
      </c>
      <c r="H49">
        <f>1-EXP(-'emigration (rate)'!H49)</f>
        <v>1.1841415042026737E-2</v>
      </c>
      <c r="I49">
        <f>1-EXP(-'emigration (rate)'!I49)</f>
        <v>1.1841415042026737E-2</v>
      </c>
      <c r="J49">
        <f>1-EXP(-'emigration (rate)'!J49)</f>
        <v>1.1841415042026737E-2</v>
      </c>
      <c r="K49">
        <f>1-EXP(-'emigration (rate)'!K49)</f>
        <v>1.1841415042026737E-2</v>
      </c>
      <c r="L49">
        <f>1-EXP(-'emigration (rate)'!L49)</f>
        <v>1.1841415042026737E-2</v>
      </c>
      <c r="M49">
        <f>1-EXP(-'emigration (rate)'!M49)</f>
        <v>1.1841415042026737E-2</v>
      </c>
      <c r="N49">
        <f>1-EXP(-'emigration (rate)'!N49)</f>
        <v>1.1841415042026737E-2</v>
      </c>
      <c r="O49">
        <f>1-EXP(-'emigration (rate)'!O49)</f>
        <v>1.1841415042026737E-2</v>
      </c>
      <c r="P49">
        <f>1-EXP(-'emigration (rate)'!P49)</f>
        <v>1.1841415042026737E-2</v>
      </c>
      <c r="Q49">
        <f>1-EXP(-'emigration (rate)'!Q49)</f>
        <v>1.1841415042026737E-2</v>
      </c>
      <c r="R49">
        <f>1-EXP(-'emigration (rate)'!R49)</f>
        <v>1.1841415042026737E-2</v>
      </c>
      <c r="S49">
        <f>1-EXP(-'emigration (rate)'!S49)</f>
        <v>1.1841415042026737E-2</v>
      </c>
      <c r="T49">
        <f>1-EXP(-'emigration (rate)'!T49)</f>
        <v>1.1841415042026737E-2</v>
      </c>
      <c r="U49">
        <f>1-EXP(-'emigration (rate)'!U49)</f>
        <v>1.1841415042026737E-2</v>
      </c>
      <c r="V49">
        <f>1-EXP(-'emigration (rate)'!V49)</f>
        <v>1.1841415042026737E-2</v>
      </c>
      <c r="W49">
        <f>1-EXP(-'emigration (rate)'!W49)</f>
        <v>1.1841415042026737E-2</v>
      </c>
      <c r="X49">
        <f>1-EXP(-'emigration (rate)'!X49)</f>
        <v>1.1841415042026737E-2</v>
      </c>
      <c r="Y49">
        <f>1-EXP(-'emigration (rate)'!Y49)</f>
        <v>1.1841415042026737E-2</v>
      </c>
      <c r="Z49">
        <f>1-EXP(-'emigration (rate)'!Z49)</f>
        <v>1.1841415042026737E-2</v>
      </c>
      <c r="AA49">
        <f>1-EXP(-'emigration (rate)'!AA49)</f>
        <v>1.1841415042026737E-2</v>
      </c>
      <c r="AB49">
        <f>1-EXP(-'emigration (rate)'!AB49)</f>
        <v>1.1841415042026737E-2</v>
      </c>
      <c r="AC49">
        <f>1-EXP(-'emigration (rate)'!AC49)</f>
        <v>1.1841415042026737E-2</v>
      </c>
      <c r="AD49">
        <f>1-EXP(-'emigration (rate)'!AD49)</f>
        <v>1.1841415042026737E-2</v>
      </c>
      <c r="AE49">
        <f>1-EXP(-'emigration (rate)'!AE49)</f>
        <v>1.1841415042026737E-2</v>
      </c>
      <c r="AF49">
        <f>1-EXP(-'emigration (rate)'!AF49)</f>
        <v>1.1841415042026737E-2</v>
      </c>
      <c r="AG49">
        <f>1-EXP(-'emigration (rate)'!AG49)</f>
        <v>1.1841415042026737E-2</v>
      </c>
      <c r="AH49">
        <f>1-EXP(-'emigration (rate)'!AH49)</f>
        <v>1.1841415042026737E-2</v>
      </c>
      <c r="AI49">
        <f>1-EXP(-'emigration (rate)'!AI49)</f>
        <v>1.1841415042026737E-2</v>
      </c>
      <c r="AJ49">
        <f>1-EXP(-'emigration (rate)'!AJ49)</f>
        <v>1.1841415042026737E-2</v>
      </c>
      <c r="AK49">
        <f>1-EXP(-'emigration (rate)'!AK49)</f>
        <v>1.1841415042026737E-2</v>
      </c>
      <c r="AL49">
        <f>1-EXP(-'emigration (rate)'!AL49)</f>
        <v>1.1841415042026737E-2</v>
      </c>
      <c r="AM49">
        <f>1-EXP(-'emigration (rate)'!AM49)</f>
        <v>1.1841415042026737E-2</v>
      </c>
      <c r="AN49">
        <f>1-EXP(-'emigration (rate)'!AN49)</f>
        <v>1.1841415042026737E-2</v>
      </c>
    </row>
    <row r="50" spans="1:40">
      <c r="A50">
        <f>1-EXP(-'emigration (rate)'!A50)</f>
        <v>1.1089062604378808E-2</v>
      </c>
      <c r="B50">
        <f>1-EXP(-'emigration (rate)'!B50)</f>
        <v>1.1089062604378808E-2</v>
      </c>
      <c r="C50">
        <f>1-EXP(-'emigration (rate)'!C50)</f>
        <v>1.1089062604378808E-2</v>
      </c>
      <c r="D50">
        <f>1-EXP(-'emigration (rate)'!D50)</f>
        <v>1.1089062604378808E-2</v>
      </c>
      <c r="E50">
        <f>1-EXP(-'emigration (rate)'!E50)</f>
        <v>1.1089062604378808E-2</v>
      </c>
      <c r="F50">
        <f>1-EXP(-'emigration (rate)'!F50)</f>
        <v>1.1089062604378808E-2</v>
      </c>
      <c r="G50">
        <f>1-EXP(-'emigration (rate)'!G50)</f>
        <v>1.1089062604378808E-2</v>
      </c>
      <c r="H50">
        <f>1-EXP(-'emigration (rate)'!H50)</f>
        <v>1.1089062604378808E-2</v>
      </c>
      <c r="I50">
        <f>1-EXP(-'emigration (rate)'!I50)</f>
        <v>1.1089062604378808E-2</v>
      </c>
      <c r="J50">
        <f>1-EXP(-'emigration (rate)'!J50)</f>
        <v>1.1089062604378808E-2</v>
      </c>
      <c r="K50">
        <f>1-EXP(-'emigration (rate)'!K50)</f>
        <v>1.1089062604378808E-2</v>
      </c>
      <c r="L50">
        <f>1-EXP(-'emigration (rate)'!L50)</f>
        <v>1.1089062604378808E-2</v>
      </c>
      <c r="M50">
        <f>1-EXP(-'emigration (rate)'!M50)</f>
        <v>1.1089062604378808E-2</v>
      </c>
      <c r="N50">
        <f>1-EXP(-'emigration (rate)'!N50)</f>
        <v>1.1089062604378808E-2</v>
      </c>
      <c r="O50">
        <f>1-EXP(-'emigration (rate)'!O50)</f>
        <v>1.1089062604378808E-2</v>
      </c>
      <c r="P50">
        <f>1-EXP(-'emigration (rate)'!P50)</f>
        <v>1.1089062604378808E-2</v>
      </c>
      <c r="Q50">
        <f>1-EXP(-'emigration (rate)'!Q50)</f>
        <v>1.1089062604378808E-2</v>
      </c>
      <c r="R50">
        <f>1-EXP(-'emigration (rate)'!R50)</f>
        <v>1.1089062604378808E-2</v>
      </c>
      <c r="S50">
        <f>1-EXP(-'emigration (rate)'!S50)</f>
        <v>1.1089062604378808E-2</v>
      </c>
      <c r="T50">
        <f>1-EXP(-'emigration (rate)'!T50)</f>
        <v>1.1089062604378808E-2</v>
      </c>
      <c r="U50">
        <f>1-EXP(-'emigration (rate)'!U50)</f>
        <v>1.1089062604378808E-2</v>
      </c>
      <c r="V50">
        <f>1-EXP(-'emigration (rate)'!V50)</f>
        <v>1.1089062604378808E-2</v>
      </c>
      <c r="W50">
        <f>1-EXP(-'emigration (rate)'!W50)</f>
        <v>1.1089062604378808E-2</v>
      </c>
      <c r="X50">
        <f>1-EXP(-'emigration (rate)'!X50)</f>
        <v>1.1089062604378808E-2</v>
      </c>
      <c r="Y50">
        <f>1-EXP(-'emigration (rate)'!Y50)</f>
        <v>1.1089062604378808E-2</v>
      </c>
      <c r="Z50">
        <f>1-EXP(-'emigration (rate)'!Z50)</f>
        <v>1.1089062604378808E-2</v>
      </c>
      <c r="AA50">
        <f>1-EXP(-'emigration (rate)'!AA50)</f>
        <v>1.1089062604378808E-2</v>
      </c>
      <c r="AB50">
        <f>1-EXP(-'emigration (rate)'!AB50)</f>
        <v>1.1089062604378808E-2</v>
      </c>
      <c r="AC50">
        <f>1-EXP(-'emigration (rate)'!AC50)</f>
        <v>1.1089062604378808E-2</v>
      </c>
      <c r="AD50">
        <f>1-EXP(-'emigration (rate)'!AD50)</f>
        <v>1.1089062604378808E-2</v>
      </c>
      <c r="AE50">
        <f>1-EXP(-'emigration (rate)'!AE50)</f>
        <v>1.1089062604378808E-2</v>
      </c>
      <c r="AF50">
        <f>1-EXP(-'emigration (rate)'!AF50)</f>
        <v>1.1089062604378808E-2</v>
      </c>
      <c r="AG50">
        <f>1-EXP(-'emigration (rate)'!AG50)</f>
        <v>1.1089062604378808E-2</v>
      </c>
      <c r="AH50">
        <f>1-EXP(-'emigration (rate)'!AH50)</f>
        <v>1.1089062604378808E-2</v>
      </c>
      <c r="AI50">
        <f>1-EXP(-'emigration (rate)'!AI50)</f>
        <v>1.1089062604378808E-2</v>
      </c>
      <c r="AJ50">
        <f>1-EXP(-'emigration (rate)'!AJ50)</f>
        <v>1.1089062604378808E-2</v>
      </c>
      <c r="AK50">
        <f>1-EXP(-'emigration (rate)'!AK50)</f>
        <v>1.1089062604378808E-2</v>
      </c>
      <c r="AL50">
        <f>1-EXP(-'emigration (rate)'!AL50)</f>
        <v>1.1089062604378808E-2</v>
      </c>
      <c r="AM50">
        <f>1-EXP(-'emigration (rate)'!AM50)</f>
        <v>1.1089062604378808E-2</v>
      </c>
      <c r="AN50">
        <f>1-EXP(-'emigration (rate)'!AN50)</f>
        <v>1.1089062604378808E-2</v>
      </c>
    </row>
    <row r="51" spans="1:40">
      <c r="A51">
        <f>1-EXP(-'emigration (rate)'!A51)</f>
        <v>1.0386720612626243E-2</v>
      </c>
      <c r="B51">
        <f>1-EXP(-'emigration (rate)'!B51)</f>
        <v>1.0386720612626243E-2</v>
      </c>
      <c r="C51">
        <f>1-EXP(-'emigration (rate)'!C51)</f>
        <v>1.0386720612626243E-2</v>
      </c>
      <c r="D51">
        <f>1-EXP(-'emigration (rate)'!D51)</f>
        <v>1.0386720612626243E-2</v>
      </c>
      <c r="E51">
        <f>1-EXP(-'emigration (rate)'!E51)</f>
        <v>1.0386720612626243E-2</v>
      </c>
      <c r="F51">
        <f>1-EXP(-'emigration (rate)'!F51)</f>
        <v>1.0386720612626243E-2</v>
      </c>
      <c r="G51">
        <f>1-EXP(-'emigration (rate)'!G51)</f>
        <v>1.0386720612626243E-2</v>
      </c>
      <c r="H51">
        <f>1-EXP(-'emigration (rate)'!H51)</f>
        <v>1.0386720612626243E-2</v>
      </c>
      <c r="I51">
        <f>1-EXP(-'emigration (rate)'!I51)</f>
        <v>1.0386720612626243E-2</v>
      </c>
      <c r="J51">
        <f>1-EXP(-'emigration (rate)'!J51)</f>
        <v>1.0386720612626243E-2</v>
      </c>
      <c r="K51">
        <f>1-EXP(-'emigration (rate)'!K51)</f>
        <v>1.0386720612626243E-2</v>
      </c>
      <c r="L51">
        <f>1-EXP(-'emigration (rate)'!L51)</f>
        <v>1.0386720612626243E-2</v>
      </c>
      <c r="M51">
        <f>1-EXP(-'emigration (rate)'!M51)</f>
        <v>1.0386720612626243E-2</v>
      </c>
      <c r="N51">
        <f>1-EXP(-'emigration (rate)'!N51)</f>
        <v>1.0386720612626243E-2</v>
      </c>
      <c r="O51">
        <f>1-EXP(-'emigration (rate)'!O51)</f>
        <v>1.0386720612626243E-2</v>
      </c>
      <c r="P51">
        <f>1-EXP(-'emigration (rate)'!P51)</f>
        <v>1.0386720612626243E-2</v>
      </c>
      <c r="Q51">
        <f>1-EXP(-'emigration (rate)'!Q51)</f>
        <v>1.0386720612626243E-2</v>
      </c>
      <c r="R51">
        <f>1-EXP(-'emigration (rate)'!R51)</f>
        <v>1.0386720612626243E-2</v>
      </c>
      <c r="S51">
        <f>1-EXP(-'emigration (rate)'!S51)</f>
        <v>1.0386720612626243E-2</v>
      </c>
      <c r="T51">
        <f>1-EXP(-'emigration (rate)'!T51)</f>
        <v>1.0386720612626243E-2</v>
      </c>
      <c r="U51">
        <f>1-EXP(-'emigration (rate)'!U51)</f>
        <v>1.0386720612626243E-2</v>
      </c>
      <c r="V51">
        <f>1-EXP(-'emigration (rate)'!V51)</f>
        <v>1.0386720612626243E-2</v>
      </c>
      <c r="W51">
        <f>1-EXP(-'emigration (rate)'!W51)</f>
        <v>1.0386720612626243E-2</v>
      </c>
      <c r="X51">
        <f>1-EXP(-'emigration (rate)'!X51)</f>
        <v>1.0386720612626243E-2</v>
      </c>
      <c r="Y51">
        <f>1-EXP(-'emigration (rate)'!Y51)</f>
        <v>1.0386720612626243E-2</v>
      </c>
      <c r="Z51">
        <f>1-EXP(-'emigration (rate)'!Z51)</f>
        <v>1.0386720612626243E-2</v>
      </c>
      <c r="AA51">
        <f>1-EXP(-'emigration (rate)'!AA51)</f>
        <v>1.0386720612626243E-2</v>
      </c>
      <c r="AB51">
        <f>1-EXP(-'emigration (rate)'!AB51)</f>
        <v>1.0386720612626243E-2</v>
      </c>
      <c r="AC51">
        <f>1-EXP(-'emigration (rate)'!AC51)</f>
        <v>1.0386720612626243E-2</v>
      </c>
      <c r="AD51">
        <f>1-EXP(-'emigration (rate)'!AD51)</f>
        <v>1.0386720612626243E-2</v>
      </c>
      <c r="AE51">
        <f>1-EXP(-'emigration (rate)'!AE51)</f>
        <v>1.0386720612626243E-2</v>
      </c>
      <c r="AF51">
        <f>1-EXP(-'emigration (rate)'!AF51)</f>
        <v>1.0386720612626243E-2</v>
      </c>
      <c r="AG51">
        <f>1-EXP(-'emigration (rate)'!AG51)</f>
        <v>1.0386720612626243E-2</v>
      </c>
      <c r="AH51">
        <f>1-EXP(-'emigration (rate)'!AH51)</f>
        <v>1.0386720612626243E-2</v>
      </c>
      <c r="AI51">
        <f>1-EXP(-'emigration (rate)'!AI51)</f>
        <v>1.0386720612626243E-2</v>
      </c>
      <c r="AJ51">
        <f>1-EXP(-'emigration (rate)'!AJ51)</f>
        <v>1.0386720612626243E-2</v>
      </c>
      <c r="AK51">
        <f>1-EXP(-'emigration (rate)'!AK51)</f>
        <v>1.0386720612626243E-2</v>
      </c>
      <c r="AL51">
        <f>1-EXP(-'emigration (rate)'!AL51)</f>
        <v>1.0386720612626243E-2</v>
      </c>
      <c r="AM51">
        <f>1-EXP(-'emigration (rate)'!AM51)</f>
        <v>1.0386720612626243E-2</v>
      </c>
      <c r="AN51">
        <f>1-EXP(-'emigration (rate)'!AN51)</f>
        <v>1.0386720612626243E-2</v>
      </c>
    </row>
    <row r="52" spans="1:40">
      <c r="A52">
        <f>1-EXP(-'emigration (rate)'!A52)</f>
        <v>9.7301337229435125E-3</v>
      </c>
      <c r="B52">
        <f>1-EXP(-'emigration (rate)'!B52)</f>
        <v>9.7301337229435125E-3</v>
      </c>
      <c r="C52">
        <f>1-EXP(-'emigration (rate)'!C52)</f>
        <v>9.7301337229435125E-3</v>
      </c>
      <c r="D52">
        <f>1-EXP(-'emigration (rate)'!D52)</f>
        <v>9.7301337229435125E-3</v>
      </c>
      <c r="E52">
        <f>1-EXP(-'emigration (rate)'!E52)</f>
        <v>9.7301337229435125E-3</v>
      </c>
      <c r="F52">
        <f>1-EXP(-'emigration (rate)'!F52)</f>
        <v>9.7301337229435125E-3</v>
      </c>
      <c r="G52">
        <f>1-EXP(-'emigration (rate)'!G52)</f>
        <v>9.7301337229435125E-3</v>
      </c>
      <c r="H52">
        <f>1-EXP(-'emigration (rate)'!H52)</f>
        <v>9.7301337229435125E-3</v>
      </c>
      <c r="I52">
        <f>1-EXP(-'emigration (rate)'!I52)</f>
        <v>9.7301337229435125E-3</v>
      </c>
      <c r="J52">
        <f>1-EXP(-'emigration (rate)'!J52)</f>
        <v>9.7301337229435125E-3</v>
      </c>
      <c r="K52">
        <f>1-EXP(-'emigration (rate)'!K52)</f>
        <v>9.7301337229435125E-3</v>
      </c>
      <c r="L52">
        <f>1-EXP(-'emigration (rate)'!L52)</f>
        <v>9.7301337229435125E-3</v>
      </c>
      <c r="M52">
        <f>1-EXP(-'emigration (rate)'!M52)</f>
        <v>9.7301337229435125E-3</v>
      </c>
      <c r="N52">
        <f>1-EXP(-'emigration (rate)'!N52)</f>
        <v>9.7301337229435125E-3</v>
      </c>
      <c r="O52">
        <f>1-EXP(-'emigration (rate)'!O52)</f>
        <v>9.7301337229435125E-3</v>
      </c>
      <c r="P52">
        <f>1-EXP(-'emigration (rate)'!P52)</f>
        <v>9.7301337229435125E-3</v>
      </c>
      <c r="Q52">
        <f>1-EXP(-'emigration (rate)'!Q52)</f>
        <v>9.7301337229435125E-3</v>
      </c>
      <c r="R52">
        <f>1-EXP(-'emigration (rate)'!R52)</f>
        <v>9.7301337229435125E-3</v>
      </c>
      <c r="S52">
        <f>1-EXP(-'emigration (rate)'!S52)</f>
        <v>9.7301337229435125E-3</v>
      </c>
      <c r="T52">
        <f>1-EXP(-'emigration (rate)'!T52)</f>
        <v>9.7301337229435125E-3</v>
      </c>
      <c r="U52">
        <f>1-EXP(-'emigration (rate)'!U52)</f>
        <v>9.7301337229435125E-3</v>
      </c>
      <c r="V52">
        <f>1-EXP(-'emigration (rate)'!V52)</f>
        <v>9.7301337229435125E-3</v>
      </c>
      <c r="W52">
        <f>1-EXP(-'emigration (rate)'!W52)</f>
        <v>9.7301337229435125E-3</v>
      </c>
      <c r="X52">
        <f>1-EXP(-'emigration (rate)'!X52)</f>
        <v>9.7301337229435125E-3</v>
      </c>
      <c r="Y52">
        <f>1-EXP(-'emigration (rate)'!Y52)</f>
        <v>9.7301337229435125E-3</v>
      </c>
      <c r="Z52">
        <f>1-EXP(-'emigration (rate)'!Z52)</f>
        <v>9.7301337229435125E-3</v>
      </c>
      <c r="AA52">
        <f>1-EXP(-'emigration (rate)'!AA52)</f>
        <v>9.7301337229435125E-3</v>
      </c>
      <c r="AB52">
        <f>1-EXP(-'emigration (rate)'!AB52)</f>
        <v>9.7301337229435125E-3</v>
      </c>
      <c r="AC52">
        <f>1-EXP(-'emigration (rate)'!AC52)</f>
        <v>9.7301337229435125E-3</v>
      </c>
      <c r="AD52">
        <f>1-EXP(-'emigration (rate)'!AD52)</f>
        <v>9.7301337229435125E-3</v>
      </c>
      <c r="AE52">
        <f>1-EXP(-'emigration (rate)'!AE52)</f>
        <v>9.7301337229435125E-3</v>
      </c>
      <c r="AF52">
        <f>1-EXP(-'emigration (rate)'!AF52)</f>
        <v>9.7301337229435125E-3</v>
      </c>
      <c r="AG52">
        <f>1-EXP(-'emigration (rate)'!AG52)</f>
        <v>9.7301337229435125E-3</v>
      </c>
      <c r="AH52">
        <f>1-EXP(-'emigration (rate)'!AH52)</f>
        <v>9.7301337229435125E-3</v>
      </c>
      <c r="AI52">
        <f>1-EXP(-'emigration (rate)'!AI52)</f>
        <v>9.7301337229435125E-3</v>
      </c>
      <c r="AJ52">
        <f>1-EXP(-'emigration (rate)'!AJ52)</f>
        <v>9.7301337229435125E-3</v>
      </c>
      <c r="AK52">
        <f>1-EXP(-'emigration (rate)'!AK52)</f>
        <v>9.7301337229435125E-3</v>
      </c>
      <c r="AL52">
        <f>1-EXP(-'emigration (rate)'!AL52)</f>
        <v>9.7301337229435125E-3</v>
      </c>
      <c r="AM52">
        <f>1-EXP(-'emigration (rate)'!AM52)</f>
        <v>9.7301337229435125E-3</v>
      </c>
      <c r="AN52">
        <f>1-EXP(-'emigration (rate)'!AN52)</f>
        <v>9.7301337229435125E-3</v>
      </c>
    </row>
    <row r="53" spans="1:40">
      <c r="A53">
        <f>1-EXP(-'emigration (rate)'!A53)</f>
        <v>9.1141421193902117E-3</v>
      </c>
      <c r="B53">
        <f>1-EXP(-'emigration (rate)'!B53)</f>
        <v>9.1141421193902117E-3</v>
      </c>
      <c r="C53">
        <f>1-EXP(-'emigration (rate)'!C53)</f>
        <v>9.1141421193902117E-3</v>
      </c>
      <c r="D53">
        <f>1-EXP(-'emigration (rate)'!D53)</f>
        <v>9.1141421193902117E-3</v>
      </c>
      <c r="E53">
        <f>1-EXP(-'emigration (rate)'!E53)</f>
        <v>9.1141421193902117E-3</v>
      </c>
      <c r="F53">
        <f>1-EXP(-'emigration (rate)'!F53)</f>
        <v>9.1141421193902117E-3</v>
      </c>
      <c r="G53">
        <f>1-EXP(-'emigration (rate)'!G53)</f>
        <v>9.1141421193902117E-3</v>
      </c>
      <c r="H53">
        <f>1-EXP(-'emigration (rate)'!H53)</f>
        <v>9.1141421193902117E-3</v>
      </c>
      <c r="I53">
        <f>1-EXP(-'emigration (rate)'!I53)</f>
        <v>9.1141421193902117E-3</v>
      </c>
      <c r="J53">
        <f>1-EXP(-'emigration (rate)'!J53)</f>
        <v>9.1141421193902117E-3</v>
      </c>
      <c r="K53">
        <f>1-EXP(-'emigration (rate)'!K53)</f>
        <v>9.1141421193902117E-3</v>
      </c>
      <c r="L53">
        <f>1-EXP(-'emigration (rate)'!L53)</f>
        <v>9.1141421193902117E-3</v>
      </c>
      <c r="M53">
        <f>1-EXP(-'emigration (rate)'!M53)</f>
        <v>9.1141421193902117E-3</v>
      </c>
      <c r="N53">
        <f>1-EXP(-'emigration (rate)'!N53)</f>
        <v>9.1141421193902117E-3</v>
      </c>
      <c r="O53">
        <f>1-EXP(-'emigration (rate)'!O53)</f>
        <v>9.1141421193902117E-3</v>
      </c>
      <c r="P53">
        <f>1-EXP(-'emigration (rate)'!P53)</f>
        <v>9.1141421193902117E-3</v>
      </c>
      <c r="Q53">
        <f>1-EXP(-'emigration (rate)'!Q53)</f>
        <v>9.1141421193902117E-3</v>
      </c>
      <c r="R53">
        <f>1-EXP(-'emigration (rate)'!R53)</f>
        <v>9.1141421193902117E-3</v>
      </c>
      <c r="S53">
        <f>1-EXP(-'emigration (rate)'!S53)</f>
        <v>9.1141421193902117E-3</v>
      </c>
      <c r="T53">
        <f>1-EXP(-'emigration (rate)'!T53)</f>
        <v>9.1141421193902117E-3</v>
      </c>
      <c r="U53">
        <f>1-EXP(-'emigration (rate)'!U53)</f>
        <v>9.1141421193902117E-3</v>
      </c>
      <c r="V53">
        <f>1-EXP(-'emigration (rate)'!V53)</f>
        <v>9.1141421193902117E-3</v>
      </c>
      <c r="W53">
        <f>1-EXP(-'emigration (rate)'!W53)</f>
        <v>9.1141421193902117E-3</v>
      </c>
      <c r="X53">
        <f>1-EXP(-'emigration (rate)'!X53)</f>
        <v>9.1141421193902117E-3</v>
      </c>
      <c r="Y53">
        <f>1-EXP(-'emigration (rate)'!Y53)</f>
        <v>9.1141421193902117E-3</v>
      </c>
      <c r="Z53">
        <f>1-EXP(-'emigration (rate)'!Z53)</f>
        <v>9.1141421193902117E-3</v>
      </c>
      <c r="AA53">
        <f>1-EXP(-'emigration (rate)'!AA53)</f>
        <v>9.1141421193902117E-3</v>
      </c>
      <c r="AB53">
        <f>1-EXP(-'emigration (rate)'!AB53)</f>
        <v>9.1141421193902117E-3</v>
      </c>
      <c r="AC53">
        <f>1-EXP(-'emigration (rate)'!AC53)</f>
        <v>9.1141421193902117E-3</v>
      </c>
      <c r="AD53">
        <f>1-EXP(-'emigration (rate)'!AD53)</f>
        <v>9.1141421193902117E-3</v>
      </c>
      <c r="AE53">
        <f>1-EXP(-'emigration (rate)'!AE53)</f>
        <v>9.1141421193902117E-3</v>
      </c>
      <c r="AF53">
        <f>1-EXP(-'emigration (rate)'!AF53)</f>
        <v>9.1141421193902117E-3</v>
      </c>
      <c r="AG53">
        <f>1-EXP(-'emigration (rate)'!AG53)</f>
        <v>9.1141421193902117E-3</v>
      </c>
      <c r="AH53">
        <f>1-EXP(-'emigration (rate)'!AH53)</f>
        <v>9.1141421193902117E-3</v>
      </c>
      <c r="AI53">
        <f>1-EXP(-'emigration (rate)'!AI53)</f>
        <v>9.1141421193902117E-3</v>
      </c>
      <c r="AJ53">
        <f>1-EXP(-'emigration (rate)'!AJ53)</f>
        <v>9.1141421193902117E-3</v>
      </c>
      <c r="AK53">
        <f>1-EXP(-'emigration (rate)'!AK53)</f>
        <v>9.1141421193902117E-3</v>
      </c>
      <c r="AL53">
        <f>1-EXP(-'emigration (rate)'!AL53)</f>
        <v>9.1141421193902117E-3</v>
      </c>
      <c r="AM53">
        <f>1-EXP(-'emigration (rate)'!AM53)</f>
        <v>9.1141421193902117E-3</v>
      </c>
      <c r="AN53">
        <f>1-EXP(-'emigration (rate)'!AN53)</f>
        <v>9.1141421193902117E-3</v>
      </c>
    </row>
    <row r="54" spans="1:40">
      <c r="A54">
        <f>1-EXP(-'emigration (rate)'!A54)</f>
        <v>8.5340159406290805E-3</v>
      </c>
      <c r="B54">
        <f>1-EXP(-'emigration (rate)'!B54)</f>
        <v>8.5340159406290805E-3</v>
      </c>
      <c r="C54">
        <f>1-EXP(-'emigration (rate)'!C54)</f>
        <v>8.5340159406290805E-3</v>
      </c>
      <c r="D54">
        <f>1-EXP(-'emigration (rate)'!D54)</f>
        <v>8.5340159406290805E-3</v>
      </c>
      <c r="E54">
        <f>1-EXP(-'emigration (rate)'!E54)</f>
        <v>8.5340159406290805E-3</v>
      </c>
      <c r="F54">
        <f>1-EXP(-'emigration (rate)'!F54)</f>
        <v>8.5340159406290805E-3</v>
      </c>
      <c r="G54">
        <f>1-EXP(-'emigration (rate)'!G54)</f>
        <v>8.5340159406290805E-3</v>
      </c>
      <c r="H54">
        <f>1-EXP(-'emigration (rate)'!H54)</f>
        <v>8.5340159406290805E-3</v>
      </c>
      <c r="I54">
        <f>1-EXP(-'emigration (rate)'!I54)</f>
        <v>8.5340159406290805E-3</v>
      </c>
      <c r="J54">
        <f>1-EXP(-'emigration (rate)'!J54)</f>
        <v>8.5340159406290805E-3</v>
      </c>
      <c r="K54">
        <f>1-EXP(-'emigration (rate)'!K54)</f>
        <v>8.5340159406290805E-3</v>
      </c>
      <c r="L54">
        <f>1-EXP(-'emigration (rate)'!L54)</f>
        <v>8.5340159406290805E-3</v>
      </c>
      <c r="M54">
        <f>1-EXP(-'emigration (rate)'!M54)</f>
        <v>8.5340159406290805E-3</v>
      </c>
      <c r="N54">
        <f>1-EXP(-'emigration (rate)'!N54)</f>
        <v>8.5340159406290805E-3</v>
      </c>
      <c r="O54">
        <f>1-EXP(-'emigration (rate)'!O54)</f>
        <v>8.5340159406290805E-3</v>
      </c>
      <c r="P54">
        <f>1-EXP(-'emigration (rate)'!P54)</f>
        <v>8.5340159406290805E-3</v>
      </c>
      <c r="Q54">
        <f>1-EXP(-'emigration (rate)'!Q54)</f>
        <v>8.5340159406290805E-3</v>
      </c>
      <c r="R54">
        <f>1-EXP(-'emigration (rate)'!R54)</f>
        <v>8.5340159406290805E-3</v>
      </c>
      <c r="S54">
        <f>1-EXP(-'emigration (rate)'!S54)</f>
        <v>8.5340159406290805E-3</v>
      </c>
      <c r="T54">
        <f>1-EXP(-'emigration (rate)'!T54)</f>
        <v>8.5340159406290805E-3</v>
      </c>
      <c r="U54">
        <f>1-EXP(-'emigration (rate)'!U54)</f>
        <v>8.5340159406290805E-3</v>
      </c>
      <c r="V54">
        <f>1-EXP(-'emigration (rate)'!V54)</f>
        <v>8.5340159406290805E-3</v>
      </c>
      <c r="W54">
        <f>1-EXP(-'emigration (rate)'!W54)</f>
        <v>8.5340159406290805E-3</v>
      </c>
      <c r="X54">
        <f>1-EXP(-'emigration (rate)'!X54)</f>
        <v>8.5340159406290805E-3</v>
      </c>
      <c r="Y54">
        <f>1-EXP(-'emigration (rate)'!Y54)</f>
        <v>8.5340159406290805E-3</v>
      </c>
      <c r="Z54">
        <f>1-EXP(-'emigration (rate)'!Z54)</f>
        <v>8.5340159406290805E-3</v>
      </c>
      <c r="AA54">
        <f>1-EXP(-'emigration (rate)'!AA54)</f>
        <v>8.5340159406290805E-3</v>
      </c>
      <c r="AB54">
        <f>1-EXP(-'emigration (rate)'!AB54)</f>
        <v>8.5340159406290805E-3</v>
      </c>
      <c r="AC54">
        <f>1-EXP(-'emigration (rate)'!AC54)</f>
        <v>8.5340159406290805E-3</v>
      </c>
      <c r="AD54">
        <f>1-EXP(-'emigration (rate)'!AD54)</f>
        <v>8.5340159406290805E-3</v>
      </c>
      <c r="AE54">
        <f>1-EXP(-'emigration (rate)'!AE54)</f>
        <v>8.5340159406290805E-3</v>
      </c>
      <c r="AF54">
        <f>1-EXP(-'emigration (rate)'!AF54)</f>
        <v>8.5340159406290805E-3</v>
      </c>
      <c r="AG54">
        <f>1-EXP(-'emigration (rate)'!AG54)</f>
        <v>8.5340159406290805E-3</v>
      </c>
      <c r="AH54">
        <f>1-EXP(-'emigration (rate)'!AH54)</f>
        <v>8.5340159406290805E-3</v>
      </c>
      <c r="AI54">
        <f>1-EXP(-'emigration (rate)'!AI54)</f>
        <v>8.5340159406290805E-3</v>
      </c>
      <c r="AJ54">
        <f>1-EXP(-'emigration (rate)'!AJ54)</f>
        <v>8.5340159406290805E-3</v>
      </c>
      <c r="AK54">
        <f>1-EXP(-'emigration (rate)'!AK54)</f>
        <v>8.5340159406290805E-3</v>
      </c>
      <c r="AL54">
        <f>1-EXP(-'emigration (rate)'!AL54)</f>
        <v>8.5340159406290805E-3</v>
      </c>
      <c r="AM54">
        <f>1-EXP(-'emigration (rate)'!AM54)</f>
        <v>8.5340159406290805E-3</v>
      </c>
      <c r="AN54">
        <f>1-EXP(-'emigration (rate)'!AN54)</f>
        <v>8.5340159406290805E-3</v>
      </c>
    </row>
    <row r="55" spans="1:40">
      <c r="A55">
        <f>1-EXP(-'emigration (rate)'!A55)</f>
        <v>7.9862068906959571E-3</v>
      </c>
      <c r="B55">
        <f>1-EXP(-'emigration (rate)'!B55)</f>
        <v>7.9862068906959571E-3</v>
      </c>
      <c r="C55">
        <f>1-EXP(-'emigration (rate)'!C55)</f>
        <v>7.9862068906959571E-3</v>
      </c>
      <c r="D55">
        <f>1-EXP(-'emigration (rate)'!D55)</f>
        <v>7.9862068906959571E-3</v>
      </c>
      <c r="E55">
        <f>1-EXP(-'emigration (rate)'!E55)</f>
        <v>7.9862068906959571E-3</v>
      </c>
      <c r="F55">
        <f>1-EXP(-'emigration (rate)'!F55)</f>
        <v>7.9862068906959571E-3</v>
      </c>
      <c r="G55">
        <f>1-EXP(-'emigration (rate)'!G55)</f>
        <v>7.9862068906959571E-3</v>
      </c>
      <c r="H55">
        <f>1-EXP(-'emigration (rate)'!H55)</f>
        <v>7.9862068906959571E-3</v>
      </c>
      <c r="I55">
        <f>1-EXP(-'emigration (rate)'!I55)</f>
        <v>7.9862068906959571E-3</v>
      </c>
      <c r="J55">
        <f>1-EXP(-'emigration (rate)'!J55)</f>
        <v>7.9862068906959571E-3</v>
      </c>
      <c r="K55">
        <f>1-EXP(-'emigration (rate)'!K55)</f>
        <v>7.9862068906959571E-3</v>
      </c>
      <c r="L55">
        <f>1-EXP(-'emigration (rate)'!L55)</f>
        <v>7.9862068906959571E-3</v>
      </c>
      <c r="M55">
        <f>1-EXP(-'emigration (rate)'!M55)</f>
        <v>7.9862068906959571E-3</v>
      </c>
      <c r="N55">
        <f>1-EXP(-'emigration (rate)'!N55)</f>
        <v>7.9862068906959571E-3</v>
      </c>
      <c r="O55">
        <f>1-EXP(-'emigration (rate)'!O55)</f>
        <v>7.9862068906959571E-3</v>
      </c>
      <c r="P55">
        <f>1-EXP(-'emigration (rate)'!P55)</f>
        <v>7.9862068906959571E-3</v>
      </c>
      <c r="Q55">
        <f>1-EXP(-'emigration (rate)'!Q55)</f>
        <v>7.9862068906959571E-3</v>
      </c>
      <c r="R55">
        <f>1-EXP(-'emigration (rate)'!R55)</f>
        <v>7.9862068906959571E-3</v>
      </c>
      <c r="S55">
        <f>1-EXP(-'emigration (rate)'!S55)</f>
        <v>7.9862068906959571E-3</v>
      </c>
      <c r="T55">
        <f>1-EXP(-'emigration (rate)'!T55)</f>
        <v>7.9862068906959571E-3</v>
      </c>
      <c r="U55">
        <f>1-EXP(-'emigration (rate)'!U55)</f>
        <v>7.9862068906959571E-3</v>
      </c>
      <c r="V55">
        <f>1-EXP(-'emigration (rate)'!V55)</f>
        <v>7.9862068906959571E-3</v>
      </c>
      <c r="W55">
        <f>1-EXP(-'emigration (rate)'!W55)</f>
        <v>7.9862068906959571E-3</v>
      </c>
      <c r="X55">
        <f>1-EXP(-'emigration (rate)'!X55)</f>
        <v>7.9862068906959571E-3</v>
      </c>
      <c r="Y55">
        <f>1-EXP(-'emigration (rate)'!Y55)</f>
        <v>7.9862068906959571E-3</v>
      </c>
      <c r="Z55">
        <f>1-EXP(-'emigration (rate)'!Z55)</f>
        <v>7.9862068906959571E-3</v>
      </c>
      <c r="AA55">
        <f>1-EXP(-'emigration (rate)'!AA55)</f>
        <v>7.9862068906959571E-3</v>
      </c>
      <c r="AB55">
        <f>1-EXP(-'emigration (rate)'!AB55)</f>
        <v>7.9862068906959571E-3</v>
      </c>
      <c r="AC55">
        <f>1-EXP(-'emigration (rate)'!AC55)</f>
        <v>7.9862068906959571E-3</v>
      </c>
      <c r="AD55">
        <f>1-EXP(-'emigration (rate)'!AD55)</f>
        <v>7.9862068906959571E-3</v>
      </c>
      <c r="AE55">
        <f>1-EXP(-'emigration (rate)'!AE55)</f>
        <v>7.9862068906959571E-3</v>
      </c>
      <c r="AF55">
        <f>1-EXP(-'emigration (rate)'!AF55)</f>
        <v>7.9862068906959571E-3</v>
      </c>
      <c r="AG55">
        <f>1-EXP(-'emigration (rate)'!AG55)</f>
        <v>7.9862068906959571E-3</v>
      </c>
      <c r="AH55">
        <f>1-EXP(-'emigration (rate)'!AH55)</f>
        <v>7.9862068906959571E-3</v>
      </c>
      <c r="AI55">
        <f>1-EXP(-'emigration (rate)'!AI55)</f>
        <v>7.9862068906959571E-3</v>
      </c>
      <c r="AJ55">
        <f>1-EXP(-'emigration (rate)'!AJ55)</f>
        <v>7.9862068906959571E-3</v>
      </c>
      <c r="AK55">
        <f>1-EXP(-'emigration (rate)'!AK55)</f>
        <v>7.9862068906959571E-3</v>
      </c>
      <c r="AL55">
        <f>1-EXP(-'emigration (rate)'!AL55)</f>
        <v>7.9862068906959571E-3</v>
      </c>
      <c r="AM55">
        <f>1-EXP(-'emigration (rate)'!AM55)</f>
        <v>7.9862068906959571E-3</v>
      </c>
      <c r="AN55">
        <f>1-EXP(-'emigration (rate)'!AN55)</f>
        <v>7.9862068906959571E-3</v>
      </c>
    </row>
    <row r="56" spans="1:40">
      <c r="A56">
        <f>1-EXP(-'emigration (rate)'!A56)</f>
        <v>7.4686016157344826E-3</v>
      </c>
      <c r="B56">
        <f>1-EXP(-'emigration (rate)'!B56)</f>
        <v>7.4686016157344826E-3</v>
      </c>
      <c r="C56">
        <f>1-EXP(-'emigration (rate)'!C56)</f>
        <v>7.4686016157344826E-3</v>
      </c>
      <c r="D56">
        <f>1-EXP(-'emigration (rate)'!D56)</f>
        <v>7.4686016157344826E-3</v>
      </c>
      <c r="E56">
        <f>1-EXP(-'emigration (rate)'!E56)</f>
        <v>7.4686016157344826E-3</v>
      </c>
      <c r="F56">
        <f>1-EXP(-'emigration (rate)'!F56)</f>
        <v>7.4686016157344826E-3</v>
      </c>
      <c r="G56">
        <f>1-EXP(-'emigration (rate)'!G56)</f>
        <v>7.4686016157344826E-3</v>
      </c>
      <c r="H56">
        <f>1-EXP(-'emigration (rate)'!H56)</f>
        <v>7.4686016157344826E-3</v>
      </c>
      <c r="I56">
        <f>1-EXP(-'emigration (rate)'!I56)</f>
        <v>7.4686016157344826E-3</v>
      </c>
      <c r="J56">
        <f>1-EXP(-'emigration (rate)'!J56)</f>
        <v>7.4686016157344826E-3</v>
      </c>
      <c r="K56">
        <f>1-EXP(-'emigration (rate)'!K56)</f>
        <v>7.4686016157344826E-3</v>
      </c>
      <c r="L56">
        <f>1-EXP(-'emigration (rate)'!L56)</f>
        <v>7.4686016157344826E-3</v>
      </c>
      <c r="M56">
        <f>1-EXP(-'emigration (rate)'!M56)</f>
        <v>7.4686016157344826E-3</v>
      </c>
      <c r="N56">
        <f>1-EXP(-'emigration (rate)'!N56)</f>
        <v>7.4686016157344826E-3</v>
      </c>
      <c r="O56">
        <f>1-EXP(-'emigration (rate)'!O56)</f>
        <v>7.4686016157344826E-3</v>
      </c>
      <c r="P56">
        <f>1-EXP(-'emigration (rate)'!P56)</f>
        <v>7.4686016157344826E-3</v>
      </c>
      <c r="Q56">
        <f>1-EXP(-'emigration (rate)'!Q56)</f>
        <v>7.4686016157344826E-3</v>
      </c>
      <c r="R56">
        <f>1-EXP(-'emigration (rate)'!R56)</f>
        <v>7.4686016157344826E-3</v>
      </c>
      <c r="S56">
        <f>1-EXP(-'emigration (rate)'!S56)</f>
        <v>7.4686016157344826E-3</v>
      </c>
      <c r="T56">
        <f>1-EXP(-'emigration (rate)'!T56)</f>
        <v>7.4686016157344826E-3</v>
      </c>
      <c r="U56">
        <f>1-EXP(-'emigration (rate)'!U56)</f>
        <v>7.4686016157344826E-3</v>
      </c>
      <c r="V56">
        <f>1-EXP(-'emigration (rate)'!V56)</f>
        <v>7.4686016157344826E-3</v>
      </c>
      <c r="W56">
        <f>1-EXP(-'emigration (rate)'!W56)</f>
        <v>7.4686016157344826E-3</v>
      </c>
      <c r="X56">
        <f>1-EXP(-'emigration (rate)'!X56)</f>
        <v>7.4686016157344826E-3</v>
      </c>
      <c r="Y56">
        <f>1-EXP(-'emigration (rate)'!Y56)</f>
        <v>7.4686016157344826E-3</v>
      </c>
      <c r="Z56">
        <f>1-EXP(-'emigration (rate)'!Z56)</f>
        <v>7.4686016157344826E-3</v>
      </c>
      <c r="AA56">
        <f>1-EXP(-'emigration (rate)'!AA56)</f>
        <v>7.4686016157344826E-3</v>
      </c>
      <c r="AB56">
        <f>1-EXP(-'emigration (rate)'!AB56)</f>
        <v>7.4686016157344826E-3</v>
      </c>
      <c r="AC56">
        <f>1-EXP(-'emigration (rate)'!AC56)</f>
        <v>7.4686016157344826E-3</v>
      </c>
      <c r="AD56">
        <f>1-EXP(-'emigration (rate)'!AD56)</f>
        <v>7.4686016157344826E-3</v>
      </c>
      <c r="AE56">
        <f>1-EXP(-'emigration (rate)'!AE56)</f>
        <v>7.4686016157344826E-3</v>
      </c>
      <c r="AF56">
        <f>1-EXP(-'emigration (rate)'!AF56)</f>
        <v>7.4686016157344826E-3</v>
      </c>
      <c r="AG56">
        <f>1-EXP(-'emigration (rate)'!AG56)</f>
        <v>7.4686016157344826E-3</v>
      </c>
      <c r="AH56">
        <f>1-EXP(-'emigration (rate)'!AH56)</f>
        <v>7.4686016157344826E-3</v>
      </c>
      <c r="AI56">
        <f>1-EXP(-'emigration (rate)'!AI56)</f>
        <v>7.4686016157344826E-3</v>
      </c>
      <c r="AJ56">
        <f>1-EXP(-'emigration (rate)'!AJ56)</f>
        <v>7.4686016157344826E-3</v>
      </c>
      <c r="AK56">
        <f>1-EXP(-'emigration (rate)'!AK56)</f>
        <v>7.4686016157344826E-3</v>
      </c>
      <c r="AL56">
        <f>1-EXP(-'emigration (rate)'!AL56)</f>
        <v>7.4686016157344826E-3</v>
      </c>
      <c r="AM56">
        <f>1-EXP(-'emigration (rate)'!AM56)</f>
        <v>7.4686016157344826E-3</v>
      </c>
      <c r="AN56">
        <f>1-EXP(-'emigration (rate)'!AN56)</f>
        <v>7.4686016157344826E-3</v>
      </c>
    </row>
    <row r="57" spans="1:40">
      <c r="A57">
        <f>1-EXP(-'emigration (rate)'!A57)</f>
        <v>6.9803609559713209E-3</v>
      </c>
      <c r="B57">
        <f>1-EXP(-'emigration (rate)'!B57)</f>
        <v>6.9803609559713209E-3</v>
      </c>
      <c r="C57">
        <f>1-EXP(-'emigration (rate)'!C57)</f>
        <v>6.9803609559713209E-3</v>
      </c>
      <c r="D57">
        <f>1-EXP(-'emigration (rate)'!D57)</f>
        <v>6.9803609559713209E-3</v>
      </c>
      <c r="E57">
        <f>1-EXP(-'emigration (rate)'!E57)</f>
        <v>6.9803609559713209E-3</v>
      </c>
      <c r="F57">
        <f>1-EXP(-'emigration (rate)'!F57)</f>
        <v>6.9803609559713209E-3</v>
      </c>
      <c r="G57">
        <f>1-EXP(-'emigration (rate)'!G57)</f>
        <v>6.9803609559713209E-3</v>
      </c>
      <c r="H57">
        <f>1-EXP(-'emigration (rate)'!H57)</f>
        <v>6.9803609559713209E-3</v>
      </c>
      <c r="I57">
        <f>1-EXP(-'emigration (rate)'!I57)</f>
        <v>6.9803609559713209E-3</v>
      </c>
      <c r="J57">
        <f>1-EXP(-'emigration (rate)'!J57)</f>
        <v>6.9803609559713209E-3</v>
      </c>
      <c r="K57">
        <f>1-EXP(-'emigration (rate)'!K57)</f>
        <v>6.9803609559713209E-3</v>
      </c>
      <c r="L57">
        <f>1-EXP(-'emigration (rate)'!L57)</f>
        <v>6.9803609559713209E-3</v>
      </c>
      <c r="M57">
        <f>1-EXP(-'emigration (rate)'!M57)</f>
        <v>6.9803609559713209E-3</v>
      </c>
      <c r="N57">
        <f>1-EXP(-'emigration (rate)'!N57)</f>
        <v>6.9803609559713209E-3</v>
      </c>
      <c r="O57">
        <f>1-EXP(-'emigration (rate)'!O57)</f>
        <v>6.9803609559713209E-3</v>
      </c>
      <c r="P57">
        <f>1-EXP(-'emigration (rate)'!P57)</f>
        <v>6.9803609559713209E-3</v>
      </c>
      <c r="Q57">
        <f>1-EXP(-'emigration (rate)'!Q57)</f>
        <v>6.9803609559713209E-3</v>
      </c>
      <c r="R57">
        <f>1-EXP(-'emigration (rate)'!R57)</f>
        <v>6.9803609559713209E-3</v>
      </c>
      <c r="S57">
        <f>1-EXP(-'emigration (rate)'!S57)</f>
        <v>6.9803609559713209E-3</v>
      </c>
      <c r="T57">
        <f>1-EXP(-'emigration (rate)'!T57)</f>
        <v>6.9803609559713209E-3</v>
      </c>
      <c r="U57">
        <f>1-EXP(-'emigration (rate)'!U57)</f>
        <v>6.9803609559713209E-3</v>
      </c>
      <c r="V57">
        <f>1-EXP(-'emigration (rate)'!V57)</f>
        <v>6.9803609559713209E-3</v>
      </c>
      <c r="W57">
        <f>1-EXP(-'emigration (rate)'!W57)</f>
        <v>6.9803609559713209E-3</v>
      </c>
      <c r="X57">
        <f>1-EXP(-'emigration (rate)'!X57)</f>
        <v>6.9803609559713209E-3</v>
      </c>
      <c r="Y57">
        <f>1-EXP(-'emigration (rate)'!Y57)</f>
        <v>6.9803609559713209E-3</v>
      </c>
      <c r="Z57">
        <f>1-EXP(-'emigration (rate)'!Z57)</f>
        <v>6.9803609559713209E-3</v>
      </c>
      <c r="AA57">
        <f>1-EXP(-'emigration (rate)'!AA57)</f>
        <v>6.9803609559713209E-3</v>
      </c>
      <c r="AB57">
        <f>1-EXP(-'emigration (rate)'!AB57)</f>
        <v>6.9803609559713209E-3</v>
      </c>
      <c r="AC57">
        <f>1-EXP(-'emigration (rate)'!AC57)</f>
        <v>6.9803609559713209E-3</v>
      </c>
      <c r="AD57">
        <f>1-EXP(-'emigration (rate)'!AD57)</f>
        <v>6.9803609559713209E-3</v>
      </c>
      <c r="AE57">
        <f>1-EXP(-'emigration (rate)'!AE57)</f>
        <v>6.9803609559713209E-3</v>
      </c>
      <c r="AF57">
        <f>1-EXP(-'emigration (rate)'!AF57)</f>
        <v>6.9803609559713209E-3</v>
      </c>
      <c r="AG57">
        <f>1-EXP(-'emigration (rate)'!AG57)</f>
        <v>6.9803609559713209E-3</v>
      </c>
      <c r="AH57">
        <f>1-EXP(-'emigration (rate)'!AH57)</f>
        <v>6.9803609559713209E-3</v>
      </c>
      <c r="AI57">
        <f>1-EXP(-'emigration (rate)'!AI57)</f>
        <v>6.9803609559713209E-3</v>
      </c>
      <c r="AJ57">
        <f>1-EXP(-'emigration (rate)'!AJ57)</f>
        <v>6.9803609559713209E-3</v>
      </c>
      <c r="AK57">
        <f>1-EXP(-'emigration (rate)'!AK57)</f>
        <v>6.9803609559713209E-3</v>
      </c>
      <c r="AL57">
        <f>1-EXP(-'emigration (rate)'!AL57)</f>
        <v>6.9803609559713209E-3</v>
      </c>
      <c r="AM57">
        <f>1-EXP(-'emigration (rate)'!AM57)</f>
        <v>6.9803609559713209E-3</v>
      </c>
      <c r="AN57">
        <f>1-EXP(-'emigration (rate)'!AN57)</f>
        <v>6.9803609559713209E-3</v>
      </c>
    </row>
    <row r="58" spans="1:40">
      <c r="A58">
        <f>1-EXP(-'emigration (rate)'!A58)</f>
        <v>6.5213700887848391E-3</v>
      </c>
      <c r="B58">
        <f>1-EXP(-'emigration (rate)'!B58)</f>
        <v>6.5213700887848391E-3</v>
      </c>
      <c r="C58">
        <f>1-EXP(-'emigration (rate)'!C58)</f>
        <v>6.5213700887848391E-3</v>
      </c>
      <c r="D58">
        <f>1-EXP(-'emigration (rate)'!D58)</f>
        <v>6.5213700887848391E-3</v>
      </c>
      <c r="E58">
        <f>1-EXP(-'emigration (rate)'!E58)</f>
        <v>6.5213700887848391E-3</v>
      </c>
      <c r="F58">
        <f>1-EXP(-'emigration (rate)'!F58)</f>
        <v>6.5213700887848391E-3</v>
      </c>
      <c r="G58">
        <f>1-EXP(-'emigration (rate)'!G58)</f>
        <v>6.5213700887848391E-3</v>
      </c>
      <c r="H58">
        <f>1-EXP(-'emigration (rate)'!H58)</f>
        <v>6.5213700887848391E-3</v>
      </c>
      <c r="I58">
        <f>1-EXP(-'emigration (rate)'!I58)</f>
        <v>6.5213700887848391E-3</v>
      </c>
      <c r="J58">
        <f>1-EXP(-'emigration (rate)'!J58)</f>
        <v>6.5213700887848391E-3</v>
      </c>
      <c r="K58">
        <f>1-EXP(-'emigration (rate)'!K58)</f>
        <v>6.5213700887848391E-3</v>
      </c>
      <c r="L58">
        <f>1-EXP(-'emigration (rate)'!L58)</f>
        <v>6.5213700887848391E-3</v>
      </c>
      <c r="M58">
        <f>1-EXP(-'emigration (rate)'!M58)</f>
        <v>6.5213700887848391E-3</v>
      </c>
      <c r="N58">
        <f>1-EXP(-'emigration (rate)'!N58)</f>
        <v>6.5213700887848391E-3</v>
      </c>
      <c r="O58">
        <f>1-EXP(-'emigration (rate)'!O58)</f>
        <v>6.5213700887848391E-3</v>
      </c>
      <c r="P58">
        <f>1-EXP(-'emigration (rate)'!P58)</f>
        <v>6.5213700887848391E-3</v>
      </c>
      <c r="Q58">
        <f>1-EXP(-'emigration (rate)'!Q58)</f>
        <v>6.5213700887848391E-3</v>
      </c>
      <c r="R58">
        <f>1-EXP(-'emigration (rate)'!R58)</f>
        <v>6.5213700887848391E-3</v>
      </c>
      <c r="S58">
        <f>1-EXP(-'emigration (rate)'!S58)</f>
        <v>6.5213700887848391E-3</v>
      </c>
      <c r="T58">
        <f>1-EXP(-'emigration (rate)'!T58)</f>
        <v>6.5213700887848391E-3</v>
      </c>
      <c r="U58">
        <f>1-EXP(-'emigration (rate)'!U58)</f>
        <v>6.5213700887848391E-3</v>
      </c>
      <c r="V58">
        <f>1-EXP(-'emigration (rate)'!V58)</f>
        <v>6.5213700887848391E-3</v>
      </c>
      <c r="W58">
        <f>1-EXP(-'emigration (rate)'!W58)</f>
        <v>6.5213700887848391E-3</v>
      </c>
      <c r="X58">
        <f>1-EXP(-'emigration (rate)'!X58)</f>
        <v>6.5213700887848391E-3</v>
      </c>
      <c r="Y58">
        <f>1-EXP(-'emigration (rate)'!Y58)</f>
        <v>6.5213700887848391E-3</v>
      </c>
      <c r="Z58">
        <f>1-EXP(-'emigration (rate)'!Z58)</f>
        <v>6.5213700887848391E-3</v>
      </c>
      <c r="AA58">
        <f>1-EXP(-'emigration (rate)'!AA58)</f>
        <v>6.5213700887848391E-3</v>
      </c>
      <c r="AB58">
        <f>1-EXP(-'emigration (rate)'!AB58)</f>
        <v>6.5213700887848391E-3</v>
      </c>
      <c r="AC58">
        <f>1-EXP(-'emigration (rate)'!AC58)</f>
        <v>6.5213700887848391E-3</v>
      </c>
      <c r="AD58">
        <f>1-EXP(-'emigration (rate)'!AD58)</f>
        <v>6.5213700887848391E-3</v>
      </c>
      <c r="AE58">
        <f>1-EXP(-'emigration (rate)'!AE58)</f>
        <v>6.5213700887848391E-3</v>
      </c>
      <c r="AF58">
        <f>1-EXP(-'emigration (rate)'!AF58)</f>
        <v>6.5213700887848391E-3</v>
      </c>
      <c r="AG58">
        <f>1-EXP(-'emigration (rate)'!AG58)</f>
        <v>6.5213700887848391E-3</v>
      </c>
      <c r="AH58">
        <f>1-EXP(-'emigration (rate)'!AH58)</f>
        <v>6.5213700887848391E-3</v>
      </c>
      <c r="AI58">
        <f>1-EXP(-'emigration (rate)'!AI58)</f>
        <v>6.5213700887848391E-3</v>
      </c>
      <c r="AJ58">
        <f>1-EXP(-'emigration (rate)'!AJ58)</f>
        <v>6.5213700887848391E-3</v>
      </c>
      <c r="AK58">
        <f>1-EXP(-'emigration (rate)'!AK58)</f>
        <v>6.5213700887848391E-3</v>
      </c>
      <c r="AL58">
        <f>1-EXP(-'emigration (rate)'!AL58)</f>
        <v>6.5213700887848391E-3</v>
      </c>
      <c r="AM58">
        <f>1-EXP(-'emigration (rate)'!AM58)</f>
        <v>6.5213700887848391E-3</v>
      </c>
      <c r="AN58">
        <f>1-EXP(-'emigration (rate)'!AN58)</f>
        <v>6.5213700887848391E-3</v>
      </c>
    </row>
    <row r="59" spans="1:40">
      <c r="A59">
        <f>1-EXP(-'emigration (rate)'!A59)</f>
        <v>6.0918427641705186E-3</v>
      </c>
      <c r="B59">
        <f>1-EXP(-'emigration (rate)'!B59)</f>
        <v>6.0918427641705186E-3</v>
      </c>
      <c r="C59">
        <f>1-EXP(-'emigration (rate)'!C59)</f>
        <v>6.0918427641705186E-3</v>
      </c>
      <c r="D59">
        <f>1-EXP(-'emigration (rate)'!D59)</f>
        <v>6.0918427641705186E-3</v>
      </c>
      <c r="E59">
        <f>1-EXP(-'emigration (rate)'!E59)</f>
        <v>6.0918427641705186E-3</v>
      </c>
      <c r="F59">
        <f>1-EXP(-'emigration (rate)'!F59)</f>
        <v>6.0918427641705186E-3</v>
      </c>
      <c r="G59">
        <f>1-EXP(-'emigration (rate)'!G59)</f>
        <v>6.0918427641705186E-3</v>
      </c>
      <c r="H59">
        <f>1-EXP(-'emigration (rate)'!H59)</f>
        <v>6.0918427641705186E-3</v>
      </c>
      <c r="I59">
        <f>1-EXP(-'emigration (rate)'!I59)</f>
        <v>6.0918427641705186E-3</v>
      </c>
      <c r="J59">
        <f>1-EXP(-'emigration (rate)'!J59)</f>
        <v>6.0918427641705186E-3</v>
      </c>
      <c r="K59">
        <f>1-EXP(-'emigration (rate)'!K59)</f>
        <v>6.0918427641705186E-3</v>
      </c>
      <c r="L59">
        <f>1-EXP(-'emigration (rate)'!L59)</f>
        <v>6.0918427641705186E-3</v>
      </c>
      <c r="M59">
        <f>1-EXP(-'emigration (rate)'!M59)</f>
        <v>6.0918427641705186E-3</v>
      </c>
      <c r="N59">
        <f>1-EXP(-'emigration (rate)'!N59)</f>
        <v>6.0918427641705186E-3</v>
      </c>
      <c r="O59">
        <f>1-EXP(-'emigration (rate)'!O59)</f>
        <v>6.0918427641705186E-3</v>
      </c>
      <c r="P59">
        <f>1-EXP(-'emigration (rate)'!P59)</f>
        <v>6.0918427641705186E-3</v>
      </c>
      <c r="Q59">
        <f>1-EXP(-'emigration (rate)'!Q59)</f>
        <v>6.0918427641705186E-3</v>
      </c>
      <c r="R59">
        <f>1-EXP(-'emigration (rate)'!R59)</f>
        <v>6.0918427641705186E-3</v>
      </c>
      <c r="S59">
        <f>1-EXP(-'emigration (rate)'!S59)</f>
        <v>6.0918427641705186E-3</v>
      </c>
      <c r="T59">
        <f>1-EXP(-'emigration (rate)'!T59)</f>
        <v>6.0918427641705186E-3</v>
      </c>
      <c r="U59">
        <f>1-EXP(-'emigration (rate)'!U59)</f>
        <v>6.0918427641705186E-3</v>
      </c>
      <c r="V59">
        <f>1-EXP(-'emigration (rate)'!V59)</f>
        <v>6.0918427641705186E-3</v>
      </c>
      <c r="W59">
        <f>1-EXP(-'emigration (rate)'!W59)</f>
        <v>6.0918427641705186E-3</v>
      </c>
      <c r="X59">
        <f>1-EXP(-'emigration (rate)'!X59)</f>
        <v>6.0918427641705186E-3</v>
      </c>
      <c r="Y59">
        <f>1-EXP(-'emigration (rate)'!Y59)</f>
        <v>6.0918427641705186E-3</v>
      </c>
      <c r="Z59">
        <f>1-EXP(-'emigration (rate)'!Z59)</f>
        <v>6.0918427641705186E-3</v>
      </c>
      <c r="AA59">
        <f>1-EXP(-'emigration (rate)'!AA59)</f>
        <v>6.0918427641705186E-3</v>
      </c>
      <c r="AB59">
        <f>1-EXP(-'emigration (rate)'!AB59)</f>
        <v>6.0918427641705186E-3</v>
      </c>
      <c r="AC59">
        <f>1-EXP(-'emigration (rate)'!AC59)</f>
        <v>6.0918427641705186E-3</v>
      </c>
      <c r="AD59">
        <f>1-EXP(-'emigration (rate)'!AD59)</f>
        <v>6.0918427641705186E-3</v>
      </c>
      <c r="AE59">
        <f>1-EXP(-'emigration (rate)'!AE59)</f>
        <v>6.0918427641705186E-3</v>
      </c>
      <c r="AF59">
        <f>1-EXP(-'emigration (rate)'!AF59)</f>
        <v>6.0918427641705186E-3</v>
      </c>
      <c r="AG59">
        <f>1-EXP(-'emigration (rate)'!AG59)</f>
        <v>6.0918427641705186E-3</v>
      </c>
      <c r="AH59">
        <f>1-EXP(-'emigration (rate)'!AH59)</f>
        <v>6.0918427641705186E-3</v>
      </c>
      <c r="AI59">
        <f>1-EXP(-'emigration (rate)'!AI59)</f>
        <v>6.0918427641705186E-3</v>
      </c>
      <c r="AJ59">
        <f>1-EXP(-'emigration (rate)'!AJ59)</f>
        <v>6.0918427641705186E-3</v>
      </c>
      <c r="AK59">
        <f>1-EXP(-'emigration (rate)'!AK59)</f>
        <v>6.0918427641705186E-3</v>
      </c>
      <c r="AL59">
        <f>1-EXP(-'emigration (rate)'!AL59)</f>
        <v>6.0918427641705186E-3</v>
      </c>
      <c r="AM59">
        <f>1-EXP(-'emigration (rate)'!AM59)</f>
        <v>6.0918427641705186E-3</v>
      </c>
      <c r="AN59">
        <f>1-EXP(-'emigration (rate)'!AN59)</f>
        <v>6.0918427641705186E-3</v>
      </c>
    </row>
    <row r="60" spans="1:40">
      <c r="A60">
        <f>1-EXP(-'emigration (rate)'!A60)</f>
        <v>5.69221807240472E-3</v>
      </c>
      <c r="B60">
        <f>1-EXP(-'emigration (rate)'!B60)</f>
        <v>5.69221807240472E-3</v>
      </c>
      <c r="C60">
        <f>1-EXP(-'emigration (rate)'!C60)</f>
        <v>5.69221807240472E-3</v>
      </c>
      <c r="D60">
        <f>1-EXP(-'emigration (rate)'!D60)</f>
        <v>5.69221807240472E-3</v>
      </c>
      <c r="E60">
        <f>1-EXP(-'emigration (rate)'!E60)</f>
        <v>5.69221807240472E-3</v>
      </c>
      <c r="F60">
        <f>1-EXP(-'emigration (rate)'!F60)</f>
        <v>5.69221807240472E-3</v>
      </c>
      <c r="G60">
        <f>1-EXP(-'emigration (rate)'!G60)</f>
        <v>5.69221807240472E-3</v>
      </c>
      <c r="H60">
        <f>1-EXP(-'emigration (rate)'!H60)</f>
        <v>5.69221807240472E-3</v>
      </c>
      <c r="I60">
        <f>1-EXP(-'emigration (rate)'!I60)</f>
        <v>5.69221807240472E-3</v>
      </c>
      <c r="J60">
        <f>1-EXP(-'emigration (rate)'!J60)</f>
        <v>5.69221807240472E-3</v>
      </c>
      <c r="K60">
        <f>1-EXP(-'emigration (rate)'!K60)</f>
        <v>5.69221807240472E-3</v>
      </c>
      <c r="L60">
        <f>1-EXP(-'emigration (rate)'!L60)</f>
        <v>5.69221807240472E-3</v>
      </c>
      <c r="M60">
        <f>1-EXP(-'emigration (rate)'!M60)</f>
        <v>5.69221807240472E-3</v>
      </c>
      <c r="N60">
        <f>1-EXP(-'emigration (rate)'!N60)</f>
        <v>5.69221807240472E-3</v>
      </c>
      <c r="O60">
        <f>1-EXP(-'emigration (rate)'!O60)</f>
        <v>5.69221807240472E-3</v>
      </c>
      <c r="P60">
        <f>1-EXP(-'emigration (rate)'!P60)</f>
        <v>5.69221807240472E-3</v>
      </c>
      <c r="Q60">
        <f>1-EXP(-'emigration (rate)'!Q60)</f>
        <v>5.69221807240472E-3</v>
      </c>
      <c r="R60">
        <f>1-EXP(-'emigration (rate)'!R60)</f>
        <v>5.69221807240472E-3</v>
      </c>
      <c r="S60">
        <f>1-EXP(-'emigration (rate)'!S60)</f>
        <v>5.69221807240472E-3</v>
      </c>
      <c r="T60">
        <f>1-EXP(-'emigration (rate)'!T60)</f>
        <v>5.69221807240472E-3</v>
      </c>
      <c r="U60">
        <f>1-EXP(-'emigration (rate)'!U60)</f>
        <v>5.69221807240472E-3</v>
      </c>
      <c r="V60">
        <f>1-EXP(-'emigration (rate)'!V60)</f>
        <v>5.69221807240472E-3</v>
      </c>
      <c r="W60">
        <f>1-EXP(-'emigration (rate)'!W60)</f>
        <v>5.69221807240472E-3</v>
      </c>
      <c r="X60">
        <f>1-EXP(-'emigration (rate)'!X60)</f>
        <v>5.69221807240472E-3</v>
      </c>
      <c r="Y60">
        <f>1-EXP(-'emigration (rate)'!Y60)</f>
        <v>5.69221807240472E-3</v>
      </c>
      <c r="Z60">
        <f>1-EXP(-'emigration (rate)'!Z60)</f>
        <v>5.69221807240472E-3</v>
      </c>
      <c r="AA60">
        <f>1-EXP(-'emigration (rate)'!AA60)</f>
        <v>5.69221807240472E-3</v>
      </c>
      <c r="AB60">
        <f>1-EXP(-'emigration (rate)'!AB60)</f>
        <v>5.69221807240472E-3</v>
      </c>
      <c r="AC60">
        <f>1-EXP(-'emigration (rate)'!AC60)</f>
        <v>5.69221807240472E-3</v>
      </c>
      <c r="AD60">
        <f>1-EXP(-'emigration (rate)'!AD60)</f>
        <v>5.69221807240472E-3</v>
      </c>
      <c r="AE60">
        <f>1-EXP(-'emigration (rate)'!AE60)</f>
        <v>5.69221807240472E-3</v>
      </c>
      <c r="AF60">
        <f>1-EXP(-'emigration (rate)'!AF60)</f>
        <v>5.69221807240472E-3</v>
      </c>
      <c r="AG60">
        <f>1-EXP(-'emigration (rate)'!AG60)</f>
        <v>5.69221807240472E-3</v>
      </c>
      <c r="AH60">
        <f>1-EXP(-'emigration (rate)'!AH60)</f>
        <v>5.69221807240472E-3</v>
      </c>
      <c r="AI60">
        <f>1-EXP(-'emigration (rate)'!AI60)</f>
        <v>5.69221807240472E-3</v>
      </c>
      <c r="AJ60">
        <f>1-EXP(-'emigration (rate)'!AJ60)</f>
        <v>5.69221807240472E-3</v>
      </c>
      <c r="AK60">
        <f>1-EXP(-'emigration (rate)'!AK60)</f>
        <v>5.69221807240472E-3</v>
      </c>
      <c r="AL60">
        <f>1-EXP(-'emigration (rate)'!AL60)</f>
        <v>5.69221807240472E-3</v>
      </c>
      <c r="AM60">
        <f>1-EXP(-'emigration (rate)'!AM60)</f>
        <v>5.69221807240472E-3</v>
      </c>
      <c r="AN60">
        <f>1-EXP(-'emigration (rate)'!AN60)</f>
        <v>5.69221807240472E-3</v>
      </c>
    </row>
    <row r="61" spans="1:40">
      <c r="A61">
        <f>1-EXP(-'emigration (rate)'!A61)</f>
        <v>5.323084594976657E-3</v>
      </c>
      <c r="B61">
        <f>1-EXP(-'emigration (rate)'!B61)</f>
        <v>5.323084594976657E-3</v>
      </c>
      <c r="C61">
        <f>1-EXP(-'emigration (rate)'!C61)</f>
        <v>5.323084594976657E-3</v>
      </c>
      <c r="D61">
        <f>1-EXP(-'emigration (rate)'!D61)</f>
        <v>5.323084594976657E-3</v>
      </c>
      <c r="E61">
        <f>1-EXP(-'emigration (rate)'!E61)</f>
        <v>5.323084594976657E-3</v>
      </c>
      <c r="F61">
        <f>1-EXP(-'emigration (rate)'!F61)</f>
        <v>5.323084594976657E-3</v>
      </c>
      <c r="G61">
        <f>1-EXP(-'emigration (rate)'!G61)</f>
        <v>5.323084594976657E-3</v>
      </c>
      <c r="H61">
        <f>1-EXP(-'emigration (rate)'!H61)</f>
        <v>5.323084594976657E-3</v>
      </c>
      <c r="I61">
        <f>1-EXP(-'emigration (rate)'!I61)</f>
        <v>5.323084594976657E-3</v>
      </c>
      <c r="J61">
        <f>1-EXP(-'emigration (rate)'!J61)</f>
        <v>5.323084594976657E-3</v>
      </c>
      <c r="K61">
        <f>1-EXP(-'emigration (rate)'!K61)</f>
        <v>5.323084594976657E-3</v>
      </c>
      <c r="L61">
        <f>1-EXP(-'emigration (rate)'!L61)</f>
        <v>5.323084594976657E-3</v>
      </c>
      <c r="M61">
        <f>1-EXP(-'emigration (rate)'!M61)</f>
        <v>5.323084594976657E-3</v>
      </c>
      <c r="N61">
        <f>1-EXP(-'emigration (rate)'!N61)</f>
        <v>5.323084594976657E-3</v>
      </c>
      <c r="O61">
        <f>1-EXP(-'emigration (rate)'!O61)</f>
        <v>5.323084594976657E-3</v>
      </c>
      <c r="P61">
        <f>1-EXP(-'emigration (rate)'!P61)</f>
        <v>5.323084594976657E-3</v>
      </c>
      <c r="Q61">
        <f>1-EXP(-'emigration (rate)'!Q61)</f>
        <v>5.323084594976657E-3</v>
      </c>
      <c r="R61">
        <f>1-EXP(-'emigration (rate)'!R61)</f>
        <v>5.323084594976657E-3</v>
      </c>
      <c r="S61">
        <f>1-EXP(-'emigration (rate)'!S61)</f>
        <v>5.323084594976657E-3</v>
      </c>
      <c r="T61">
        <f>1-EXP(-'emigration (rate)'!T61)</f>
        <v>5.323084594976657E-3</v>
      </c>
      <c r="U61">
        <f>1-EXP(-'emigration (rate)'!U61)</f>
        <v>5.323084594976657E-3</v>
      </c>
      <c r="V61">
        <f>1-EXP(-'emigration (rate)'!V61)</f>
        <v>5.323084594976657E-3</v>
      </c>
      <c r="W61">
        <f>1-EXP(-'emigration (rate)'!W61)</f>
        <v>5.323084594976657E-3</v>
      </c>
      <c r="X61">
        <f>1-EXP(-'emigration (rate)'!X61)</f>
        <v>5.323084594976657E-3</v>
      </c>
      <c r="Y61">
        <f>1-EXP(-'emigration (rate)'!Y61)</f>
        <v>5.323084594976657E-3</v>
      </c>
      <c r="Z61">
        <f>1-EXP(-'emigration (rate)'!Z61)</f>
        <v>5.323084594976657E-3</v>
      </c>
      <c r="AA61">
        <f>1-EXP(-'emigration (rate)'!AA61)</f>
        <v>5.323084594976657E-3</v>
      </c>
      <c r="AB61">
        <f>1-EXP(-'emigration (rate)'!AB61)</f>
        <v>5.323084594976657E-3</v>
      </c>
      <c r="AC61">
        <f>1-EXP(-'emigration (rate)'!AC61)</f>
        <v>5.323084594976657E-3</v>
      </c>
      <c r="AD61">
        <f>1-EXP(-'emigration (rate)'!AD61)</f>
        <v>5.323084594976657E-3</v>
      </c>
      <c r="AE61">
        <f>1-EXP(-'emigration (rate)'!AE61)</f>
        <v>5.323084594976657E-3</v>
      </c>
      <c r="AF61">
        <f>1-EXP(-'emigration (rate)'!AF61)</f>
        <v>5.323084594976657E-3</v>
      </c>
      <c r="AG61">
        <f>1-EXP(-'emigration (rate)'!AG61)</f>
        <v>5.323084594976657E-3</v>
      </c>
      <c r="AH61">
        <f>1-EXP(-'emigration (rate)'!AH61)</f>
        <v>5.323084594976657E-3</v>
      </c>
      <c r="AI61">
        <f>1-EXP(-'emigration (rate)'!AI61)</f>
        <v>5.323084594976657E-3</v>
      </c>
      <c r="AJ61">
        <f>1-EXP(-'emigration (rate)'!AJ61)</f>
        <v>5.323084594976657E-3</v>
      </c>
      <c r="AK61">
        <f>1-EXP(-'emigration (rate)'!AK61)</f>
        <v>5.323084594976657E-3</v>
      </c>
      <c r="AL61">
        <f>1-EXP(-'emigration (rate)'!AL61)</f>
        <v>5.323084594976657E-3</v>
      </c>
      <c r="AM61">
        <f>1-EXP(-'emigration (rate)'!AM61)</f>
        <v>5.323084594976657E-3</v>
      </c>
      <c r="AN61">
        <f>1-EXP(-'emigration (rate)'!AN61)</f>
        <v>5.323084594976657E-3</v>
      </c>
    </row>
    <row r="62" spans="1:40">
      <c r="A62">
        <f>1-EXP(-'emigration (rate)'!A62)</f>
        <v>4.9852225956741325E-3</v>
      </c>
      <c r="B62">
        <f>1-EXP(-'emigration (rate)'!B62)</f>
        <v>4.9852225956741325E-3</v>
      </c>
      <c r="C62">
        <f>1-EXP(-'emigration (rate)'!C62)</f>
        <v>4.9852225956741325E-3</v>
      </c>
      <c r="D62">
        <f>1-EXP(-'emigration (rate)'!D62)</f>
        <v>4.9852225956741325E-3</v>
      </c>
      <c r="E62">
        <f>1-EXP(-'emigration (rate)'!E62)</f>
        <v>4.9852225956741325E-3</v>
      </c>
      <c r="F62">
        <f>1-EXP(-'emigration (rate)'!F62)</f>
        <v>4.9852225956741325E-3</v>
      </c>
      <c r="G62">
        <f>1-EXP(-'emigration (rate)'!G62)</f>
        <v>4.9852225956741325E-3</v>
      </c>
      <c r="H62">
        <f>1-EXP(-'emigration (rate)'!H62)</f>
        <v>4.9852225956741325E-3</v>
      </c>
      <c r="I62">
        <f>1-EXP(-'emigration (rate)'!I62)</f>
        <v>4.9852225956741325E-3</v>
      </c>
      <c r="J62">
        <f>1-EXP(-'emigration (rate)'!J62)</f>
        <v>4.9852225956741325E-3</v>
      </c>
      <c r="K62">
        <f>1-EXP(-'emigration (rate)'!K62)</f>
        <v>4.9852225956741325E-3</v>
      </c>
      <c r="L62">
        <f>1-EXP(-'emigration (rate)'!L62)</f>
        <v>4.9852225956741325E-3</v>
      </c>
      <c r="M62">
        <f>1-EXP(-'emigration (rate)'!M62)</f>
        <v>4.9852225956741325E-3</v>
      </c>
      <c r="N62">
        <f>1-EXP(-'emigration (rate)'!N62)</f>
        <v>4.9852225956741325E-3</v>
      </c>
      <c r="O62">
        <f>1-EXP(-'emigration (rate)'!O62)</f>
        <v>4.9852225956741325E-3</v>
      </c>
      <c r="P62">
        <f>1-EXP(-'emigration (rate)'!P62)</f>
        <v>4.9852225956741325E-3</v>
      </c>
      <c r="Q62">
        <f>1-EXP(-'emigration (rate)'!Q62)</f>
        <v>4.9852225956741325E-3</v>
      </c>
      <c r="R62">
        <f>1-EXP(-'emigration (rate)'!R62)</f>
        <v>4.9852225956741325E-3</v>
      </c>
      <c r="S62">
        <f>1-EXP(-'emigration (rate)'!S62)</f>
        <v>4.9852225956741325E-3</v>
      </c>
      <c r="T62">
        <f>1-EXP(-'emigration (rate)'!T62)</f>
        <v>4.9852225956741325E-3</v>
      </c>
      <c r="U62">
        <f>1-EXP(-'emigration (rate)'!U62)</f>
        <v>4.9852225956741325E-3</v>
      </c>
      <c r="V62">
        <f>1-EXP(-'emigration (rate)'!V62)</f>
        <v>4.9852225956741325E-3</v>
      </c>
      <c r="W62">
        <f>1-EXP(-'emigration (rate)'!W62)</f>
        <v>4.9852225956741325E-3</v>
      </c>
      <c r="X62">
        <f>1-EXP(-'emigration (rate)'!X62)</f>
        <v>4.9852225956741325E-3</v>
      </c>
      <c r="Y62">
        <f>1-EXP(-'emigration (rate)'!Y62)</f>
        <v>4.9852225956741325E-3</v>
      </c>
      <c r="Z62">
        <f>1-EXP(-'emigration (rate)'!Z62)</f>
        <v>4.9852225956741325E-3</v>
      </c>
      <c r="AA62">
        <f>1-EXP(-'emigration (rate)'!AA62)</f>
        <v>4.9852225956741325E-3</v>
      </c>
      <c r="AB62">
        <f>1-EXP(-'emigration (rate)'!AB62)</f>
        <v>4.9852225956741325E-3</v>
      </c>
      <c r="AC62">
        <f>1-EXP(-'emigration (rate)'!AC62)</f>
        <v>4.9852225956741325E-3</v>
      </c>
      <c r="AD62">
        <f>1-EXP(-'emigration (rate)'!AD62)</f>
        <v>4.9852225956741325E-3</v>
      </c>
      <c r="AE62">
        <f>1-EXP(-'emigration (rate)'!AE62)</f>
        <v>4.9852225956741325E-3</v>
      </c>
      <c r="AF62">
        <f>1-EXP(-'emigration (rate)'!AF62)</f>
        <v>4.9852225956741325E-3</v>
      </c>
      <c r="AG62">
        <f>1-EXP(-'emigration (rate)'!AG62)</f>
        <v>4.9852225956741325E-3</v>
      </c>
      <c r="AH62">
        <f>1-EXP(-'emigration (rate)'!AH62)</f>
        <v>4.9852225956741325E-3</v>
      </c>
      <c r="AI62">
        <f>1-EXP(-'emigration (rate)'!AI62)</f>
        <v>4.9852225956741325E-3</v>
      </c>
      <c r="AJ62">
        <f>1-EXP(-'emigration (rate)'!AJ62)</f>
        <v>4.9852225956741325E-3</v>
      </c>
      <c r="AK62">
        <f>1-EXP(-'emigration (rate)'!AK62)</f>
        <v>4.9852225956741325E-3</v>
      </c>
      <c r="AL62">
        <f>1-EXP(-'emigration (rate)'!AL62)</f>
        <v>4.9852225956741325E-3</v>
      </c>
      <c r="AM62">
        <f>1-EXP(-'emigration (rate)'!AM62)</f>
        <v>4.9852225956741325E-3</v>
      </c>
      <c r="AN62">
        <f>1-EXP(-'emigration (rate)'!AN62)</f>
        <v>4.9852225956741325E-3</v>
      </c>
    </row>
    <row r="63" spans="1:40">
      <c r="A63">
        <f>1-EXP(-'emigration (rate)'!A63)</f>
        <v>4.679751504054197E-3</v>
      </c>
      <c r="B63">
        <f>1-EXP(-'emigration (rate)'!B63)</f>
        <v>4.679751504054197E-3</v>
      </c>
      <c r="C63">
        <f>1-EXP(-'emigration (rate)'!C63)</f>
        <v>4.679751504054197E-3</v>
      </c>
      <c r="D63">
        <f>1-EXP(-'emigration (rate)'!D63)</f>
        <v>4.679751504054197E-3</v>
      </c>
      <c r="E63">
        <f>1-EXP(-'emigration (rate)'!E63)</f>
        <v>4.679751504054197E-3</v>
      </c>
      <c r="F63">
        <f>1-EXP(-'emigration (rate)'!F63)</f>
        <v>4.679751504054197E-3</v>
      </c>
      <c r="G63">
        <f>1-EXP(-'emigration (rate)'!G63)</f>
        <v>4.679751504054197E-3</v>
      </c>
      <c r="H63">
        <f>1-EXP(-'emigration (rate)'!H63)</f>
        <v>4.679751504054197E-3</v>
      </c>
      <c r="I63">
        <f>1-EXP(-'emigration (rate)'!I63)</f>
        <v>4.679751504054197E-3</v>
      </c>
      <c r="J63">
        <f>1-EXP(-'emigration (rate)'!J63)</f>
        <v>4.679751504054197E-3</v>
      </c>
      <c r="K63">
        <f>1-EXP(-'emigration (rate)'!K63)</f>
        <v>4.679751504054197E-3</v>
      </c>
      <c r="L63">
        <f>1-EXP(-'emigration (rate)'!L63)</f>
        <v>4.679751504054197E-3</v>
      </c>
      <c r="M63">
        <f>1-EXP(-'emigration (rate)'!M63)</f>
        <v>4.679751504054197E-3</v>
      </c>
      <c r="N63">
        <f>1-EXP(-'emigration (rate)'!N63)</f>
        <v>4.679751504054197E-3</v>
      </c>
      <c r="O63">
        <f>1-EXP(-'emigration (rate)'!O63)</f>
        <v>4.679751504054197E-3</v>
      </c>
      <c r="P63">
        <f>1-EXP(-'emigration (rate)'!P63)</f>
        <v>4.679751504054197E-3</v>
      </c>
      <c r="Q63">
        <f>1-EXP(-'emigration (rate)'!Q63)</f>
        <v>4.679751504054197E-3</v>
      </c>
      <c r="R63">
        <f>1-EXP(-'emigration (rate)'!R63)</f>
        <v>4.679751504054197E-3</v>
      </c>
      <c r="S63">
        <f>1-EXP(-'emigration (rate)'!S63)</f>
        <v>4.679751504054197E-3</v>
      </c>
      <c r="T63">
        <f>1-EXP(-'emigration (rate)'!T63)</f>
        <v>4.679751504054197E-3</v>
      </c>
      <c r="U63">
        <f>1-EXP(-'emigration (rate)'!U63)</f>
        <v>4.679751504054197E-3</v>
      </c>
      <c r="V63">
        <f>1-EXP(-'emigration (rate)'!V63)</f>
        <v>4.679751504054197E-3</v>
      </c>
      <c r="W63">
        <f>1-EXP(-'emigration (rate)'!W63)</f>
        <v>4.679751504054197E-3</v>
      </c>
      <c r="X63">
        <f>1-EXP(-'emigration (rate)'!X63)</f>
        <v>4.679751504054197E-3</v>
      </c>
      <c r="Y63">
        <f>1-EXP(-'emigration (rate)'!Y63)</f>
        <v>4.679751504054197E-3</v>
      </c>
      <c r="Z63">
        <f>1-EXP(-'emigration (rate)'!Z63)</f>
        <v>4.679751504054197E-3</v>
      </c>
      <c r="AA63">
        <f>1-EXP(-'emigration (rate)'!AA63)</f>
        <v>4.679751504054197E-3</v>
      </c>
      <c r="AB63">
        <f>1-EXP(-'emigration (rate)'!AB63)</f>
        <v>4.679751504054197E-3</v>
      </c>
      <c r="AC63">
        <f>1-EXP(-'emigration (rate)'!AC63)</f>
        <v>4.679751504054197E-3</v>
      </c>
      <c r="AD63">
        <f>1-EXP(-'emigration (rate)'!AD63)</f>
        <v>4.679751504054197E-3</v>
      </c>
      <c r="AE63">
        <f>1-EXP(-'emigration (rate)'!AE63)</f>
        <v>4.679751504054197E-3</v>
      </c>
      <c r="AF63">
        <f>1-EXP(-'emigration (rate)'!AF63)</f>
        <v>4.679751504054197E-3</v>
      </c>
      <c r="AG63">
        <f>1-EXP(-'emigration (rate)'!AG63)</f>
        <v>4.679751504054197E-3</v>
      </c>
      <c r="AH63">
        <f>1-EXP(-'emigration (rate)'!AH63)</f>
        <v>4.679751504054197E-3</v>
      </c>
      <c r="AI63">
        <f>1-EXP(-'emigration (rate)'!AI63)</f>
        <v>4.679751504054197E-3</v>
      </c>
      <c r="AJ63">
        <f>1-EXP(-'emigration (rate)'!AJ63)</f>
        <v>4.679751504054197E-3</v>
      </c>
      <c r="AK63">
        <f>1-EXP(-'emigration (rate)'!AK63)</f>
        <v>4.679751504054197E-3</v>
      </c>
      <c r="AL63">
        <f>1-EXP(-'emigration (rate)'!AL63)</f>
        <v>4.679751504054197E-3</v>
      </c>
      <c r="AM63">
        <f>1-EXP(-'emigration (rate)'!AM63)</f>
        <v>4.679751504054197E-3</v>
      </c>
      <c r="AN63">
        <f>1-EXP(-'emigration (rate)'!AN63)</f>
        <v>4.679751504054197E-3</v>
      </c>
    </row>
    <row r="64" spans="1:40">
      <c r="A64">
        <f>1-EXP(-'emigration (rate)'!A64)</f>
        <v>4.4077392826411543E-3</v>
      </c>
      <c r="B64">
        <f>1-EXP(-'emigration (rate)'!B64)</f>
        <v>4.4077392826411543E-3</v>
      </c>
      <c r="C64">
        <f>1-EXP(-'emigration (rate)'!C64)</f>
        <v>4.4077392826411543E-3</v>
      </c>
      <c r="D64">
        <f>1-EXP(-'emigration (rate)'!D64)</f>
        <v>4.4077392826411543E-3</v>
      </c>
      <c r="E64">
        <f>1-EXP(-'emigration (rate)'!E64)</f>
        <v>4.4077392826411543E-3</v>
      </c>
      <c r="F64">
        <f>1-EXP(-'emigration (rate)'!F64)</f>
        <v>4.4077392826411543E-3</v>
      </c>
      <c r="G64">
        <f>1-EXP(-'emigration (rate)'!G64)</f>
        <v>4.4077392826411543E-3</v>
      </c>
      <c r="H64">
        <f>1-EXP(-'emigration (rate)'!H64)</f>
        <v>4.4077392826411543E-3</v>
      </c>
      <c r="I64">
        <f>1-EXP(-'emigration (rate)'!I64)</f>
        <v>4.4077392826411543E-3</v>
      </c>
      <c r="J64">
        <f>1-EXP(-'emigration (rate)'!J64)</f>
        <v>4.4077392826411543E-3</v>
      </c>
      <c r="K64">
        <f>1-EXP(-'emigration (rate)'!K64)</f>
        <v>4.4077392826411543E-3</v>
      </c>
      <c r="L64">
        <f>1-EXP(-'emigration (rate)'!L64)</f>
        <v>4.4077392826411543E-3</v>
      </c>
      <c r="M64">
        <f>1-EXP(-'emigration (rate)'!M64)</f>
        <v>4.4077392826411543E-3</v>
      </c>
      <c r="N64">
        <f>1-EXP(-'emigration (rate)'!N64)</f>
        <v>4.4077392826411543E-3</v>
      </c>
      <c r="O64">
        <f>1-EXP(-'emigration (rate)'!O64)</f>
        <v>4.4077392826411543E-3</v>
      </c>
      <c r="P64">
        <f>1-EXP(-'emigration (rate)'!P64)</f>
        <v>4.4077392826411543E-3</v>
      </c>
      <c r="Q64">
        <f>1-EXP(-'emigration (rate)'!Q64)</f>
        <v>4.4077392826411543E-3</v>
      </c>
      <c r="R64">
        <f>1-EXP(-'emigration (rate)'!R64)</f>
        <v>4.4077392826411543E-3</v>
      </c>
      <c r="S64">
        <f>1-EXP(-'emigration (rate)'!S64)</f>
        <v>4.4077392826411543E-3</v>
      </c>
      <c r="T64">
        <f>1-EXP(-'emigration (rate)'!T64)</f>
        <v>4.4077392826411543E-3</v>
      </c>
      <c r="U64">
        <f>1-EXP(-'emigration (rate)'!U64)</f>
        <v>4.4077392826411543E-3</v>
      </c>
      <c r="V64">
        <f>1-EXP(-'emigration (rate)'!V64)</f>
        <v>4.4077392826411543E-3</v>
      </c>
      <c r="W64">
        <f>1-EXP(-'emigration (rate)'!W64)</f>
        <v>4.4077392826411543E-3</v>
      </c>
      <c r="X64">
        <f>1-EXP(-'emigration (rate)'!X64)</f>
        <v>4.4077392826411543E-3</v>
      </c>
      <c r="Y64">
        <f>1-EXP(-'emigration (rate)'!Y64)</f>
        <v>4.4077392826411543E-3</v>
      </c>
      <c r="Z64">
        <f>1-EXP(-'emigration (rate)'!Z64)</f>
        <v>4.4077392826411543E-3</v>
      </c>
      <c r="AA64">
        <f>1-EXP(-'emigration (rate)'!AA64)</f>
        <v>4.4077392826411543E-3</v>
      </c>
      <c r="AB64">
        <f>1-EXP(-'emigration (rate)'!AB64)</f>
        <v>4.4077392826411543E-3</v>
      </c>
      <c r="AC64">
        <f>1-EXP(-'emigration (rate)'!AC64)</f>
        <v>4.4077392826411543E-3</v>
      </c>
      <c r="AD64">
        <f>1-EXP(-'emigration (rate)'!AD64)</f>
        <v>4.4077392826411543E-3</v>
      </c>
      <c r="AE64">
        <f>1-EXP(-'emigration (rate)'!AE64)</f>
        <v>4.4077392826411543E-3</v>
      </c>
      <c r="AF64">
        <f>1-EXP(-'emigration (rate)'!AF64)</f>
        <v>4.4077392826411543E-3</v>
      </c>
      <c r="AG64">
        <f>1-EXP(-'emigration (rate)'!AG64)</f>
        <v>4.4077392826411543E-3</v>
      </c>
      <c r="AH64">
        <f>1-EXP(-'emigration (rate)'!AH64)</f>
        <v>4.4077392826411543E-3</v>
      </c>
      <c r="AI64">
        <f>1-EXP(-'emigration (rate)'!AI64)</f>
        <v>4.4077392826411543E-3</v>
      </c>
      <c r="AJ64">
        <f>1-EXP(-'emigration (rate)'!AJ64)</f>
        <v>4.4077392826411543E-3</v>
      </c>
      <c r="AK64">
        <f>1-EXP(-'emigration (rate)'!AK64)</f>
        <v>4.4077392826411543E-3</v>
      </c>
      <c r="AL64">
        <f>1-EXP(-'emigration (rate)'!AL64)</f>
        <v>4.4077392826411543E-3</v>
      </c>
      <c r="AM64">
        <f>1-EXP(-'emigration (rate)'!AM64)</f>
        <v>4.4077392826411543E-3</v>
      </c>
      <c r="AN64">
        <f>1-EXP(-'emigration (rate)'!AN64)</f>
        <v>4.4077392826411543E-3</v>
      </c>
    </row>
    <row r="65" spans="1:40">
      <c r="A65">
        <f>1-EXP(-'emigration (rate)'!A65)</f>
        <v>4.1695447422749332E-3</v>
      </c>
      <c r="B65">
        <f>1-EXP(-'emigration (rate)'!B65)</f>
        <v>4.1695447422749332E-3</v>
      </c>
      <c r="C65">
        <f>1-EXP(-'emigration (rate)'!C65)</f>
        <v>4.1695447422749332E-3</v>
      </c>
      <c r="D65">
        <f>1-EXP(-'emigration (rate)'!D65)</f>
        <v>4.1695447422749332E-3</v>
      </c>
      <c r="E65">
        <f>1-EXP(-'emigration (rate)'!E65)</f>
        <v>4.1695447422749332E-3</v>
      </c>
      <c r="F65">
        <f>1-EXP(-'emigration (rate)'!F65)</f>
        <v>4.1695447422749332E-3</v>
      </c>
      <c r="G65">
        <f>1-EXP(-'emigration (rate)'!G65)</f>
        <v>4.1695447422749332E-3</v>
      </c>
      <c r="H65">
        <f>1-EXP(-'emigration (rate)'!H65)</f>
        <v>4.1695447422749332E-3</v>
      </c>
      <c r="I65">
        <f>1-EXP(-'emigration (rate)'!I65)</f>
        <v>4.1695447422749332E-3</v>
      </c>
      <c r="J65">
        <f>1-EXP(-'emigration (rate)'!J65)</f>
        <v>4.1695447422749332E-3</v>
      </c>
      <c r="K65">
        <f>1-EXP(-'emigration (rate)'!K65)</f>
        <v>4.1695447422749332E-3</v>
      </c>
      <c r="L65">
        <f>1-EXP(-'emigration (rate)'!L65)</f>
        <v>4.1695447422749332E-3</v>
      </c>
      <c r="M65">
        <f>1-EXP(-'emigration (rate)'!M65)</f>
        <v>4.1695447422749332E-3</v>
      </c>
      <c r="N65">
        <f>1-EXP(-'emigration (rate)'!N65)</f>
        <v>4.1695447422749332E-3</v>
      </c>
      <c r="O65">
        <f>1-EXP(-'emigration (rate)'!O65)</f>
        <v>4.1695447422749332E-3</v>
      </c>
      <c r="P65">
        <f>1-EXP(-'emigration (rate)'!P65)</f>
        <v>4.1695447422749332E-3</v>
      </c>
      <c r="Q65">
        <f>1-EXP(-'emigration (rate)'!Q65)</f>
        <v>4.1695447422749332E-3</v>
      </c>
      <c r="R65">
        <f>1-EXP(-'emigration (rate)'!R65)</f>
        <v>4.1695447422749332E-3</v>
      </c>
      <c r="S65">
        <f>1-EXP(-'emigration (rate)'!S65)</f>
        <v>4.1695447422749332E-3</v>
      </c>
      <c r="T65">
        <f>1-EXP(-'emigration (rate)'!T65)</f>
        <v>4.1695447422749332E-3</v>
      </c>
      <c r="U65">
        <f>1-EXP(-'emigration (rate)'!U65)</f>
        <v>4.1695447422749332E-3</v>
      </c>
      <c r="V65">
        <f>1-EXP(-'emigration (rate)'!V65)</f>
        <v>4.1695447422749332E-3</v>
      </c>
      <c r="W65">
        <f>1-EXP(-'emigration (rate)'!W65)</f>
        <v>4.1695447422749332E-3</v>
      </c>
      <c r="X65">
        <f>1-EXP(-'emigration (rate)'!X65)</f>
        <v>4.1695447422749332E-3</v>
      </c>
      <c r="Y65">
        <f>1-EXP(-'emigration (rate)'!Y65)</f>
        <v>4.1695447422749332E-3</v>
      </c>
      <c r="Z65">
        <f>1-EXP(-'emigration (rate)'!Z65)</f>
        <v>4.1695447422749332E-3</v>
      </c>
      <c r="AA65">
        <f>1-EXP(-'emigration (rate)'!AA65)</f>
        <v>4.1695447422749332E-3</v>
      </c>
      <c r="AB65">
        <f>1-EXP(-'emigration (rate)'!AB65)</f>
        <v>4.1695447422749332E-3</v>
      </c>
      <c r="AC65">
        <f>1-EXP(-'emigration (rate)'!AC65)</f>
        <v>4.1695447422749332E-3</v>
      </c>
      <c r="AD65">
        <f>1-EXP(-'emigration (rate)'!AD65)</f>
        <v>4.1695447422749332E-3</v>
      </c>
      <c r="AE65">
        <f>1-EXP(-'emigration (rate)'!AE65)</f>
        <v>4.1695447422749332E-3</v>
      </c>
      <c r="AF65">
        <f>1-EXP(-'emigration (rate)'!AF65)</f>
        <v>4.1695447422749332E-3</v>
      </c>
      <c r="AG65">
        <f>1-EXP(-'emigration (rate)'!AG65)</f>
        <v>4.1695447422749332E-3</v>
      </c>
      <c r="AH65">
        <f>1-EXP(-'emigration (rate)'!AH65)</f>
        <v>4.1695447422749332E-3</v>
      </c>
      <c r="AI65">
        <f>1-EXP(-'emigration (rate)'!AI65)</f>
        <v>4.1695447422749332E-3</v>
      </c>
      <c r="AJ65">
        <f>1-EXP(-'emigration (rate)'!AJ65)</f>
        <v>4.1695447422749332E-3</v>
      </c>
      <c r="AK65">
        <f>1-EXP(-'emigration (rate)'!AK65)</f>
        <v>4.1695447422749332E-3</v>
      </c>
      <c r="AL65">
        <f>1-EXP(-'emigration (rate)'!AL65)</f>
        <v>4.1695447422749332E-3</v>
      </c>
      <c r="AM65">
        <f>1-EXP(-'emigration (rate)'!AM65)</f>
        <v>4.1695447422749332E-3</v>
      </c>
      <c r="AN65">
        <f>1-EXP(-'emigration (rate)'!AN65)</f>
        <v>4.1695447422749332E-3</v>
      </c>
    </row>
    <row r="66" spans="1:40">
      <c r="A66">
        <f>1-EXP(-'emigration (rate)'!A66)</f>
        <v>3.9643488911141889E-3</v>
      </c>
      <c r="B66">
        <f>1-EXP(-'emigration (rate)'!B66)</f>
        <v>3.9643488911141889E-3</v>
      </c>
      <c r="C66">
        <f>1-EXP(-'emigration (rate)'!C66)</f>
        <v>3.9643488911141889E-3</v>
      </c>
      <c r="D66">
        <f>1-EXP(-'emigration (rate)'!D66)</f>
        <v>3.9643488911141889E-3</v>
      </c>
      <c r="E66">
        <f>1-EXP(-'emigration (rate)'!E66)</f>
        <v>3.9643488911141889E-3</v>
      </c>
      <c r="F66">
        <f>1-EXP(-'emigration (rate)'!F66)</f>
        <v>3.9643488911141889E-3</v>
      </c>
      <c r="G66">
        <f>1-EXP(-'emigration (rate)'!G66)</f>
        <v>3.9643488911141889E-3</v>
      </c>
      <c r="H66">
        <f>1-EXP(-'emigration (rate)'!H66)</f>
        <v>3.9643488911141889E-3</v>
      </c>
      <c r="I66">
        <f>1-EXP(-'emigration (rate)'!I66)</f>
        <v>3.9643488911141889E-3</v>
      </c>
      <c r="J66">
        <f>1-EXP(-'emigration (rate)'!J66)</f>
        <v>3.9643488911141889E-3</v>
      </c>
      <c r="K66">
        <f>1-EXP(-'emigration (rate)'!K66)</f>
        <v>3.9643488911141889E-3</v>
      </c>
      <c r="L66">
        <f>1-EXP(-'emigration (rate)'!L66)</f>
        <v>3.9643488911141889E-3</v>
      </c>
      <c r="M66">
        <f>1-EXP(-'emigration (rate)'!M66)</f>
        <v>3.9643488911141889E-3</v>
      </c>
      <c r="N66">
        <f>1-EXP(-'emigration (rate)'!N66)</f>
        <v>3.9643488911141889E-3</v>
      </c>
      <c r="O66">
        <f>1-EXP(-'emigration (rate)'!O66)</f>
        <v>3.9643488911141889E-3</v>
      </c>
      <c r="P66">
        <f>1-EXP(-'emigration (rate)'!P66)</f>
        <v>3.9643488911141889E-3</v>
      </c>
      <c r="Q66">
        <f>1-EXP(-'emigration (rate)'!Q66)</f>
        <v>3.9643488911141889E-3</v>
      </c>
      <c r="R66">
        <f>1-EXP(-'emigration (rate)'!R66)</f>
        <v>3.9643488911141889E-3</v>
      </c>
      <c r="S66">
        <f>1-EXP(-'emigration (rate)'!S66)</f>
        <v>3.9643488911141889E-3</v>
      </c>
      <c r="T66">
        <f>1-EXP(-'emigration (rate)'!T66)</f>
        <v>3.9643488911141889E-3</v>
      </c>
      <c r="U66">
        <f>1-EXP(-'emigration (rate)'!U66)</f>
        <v>3.9643488911141889E-3</v>
      </c>
      <c r="V66">
        <f>1-EXP(-'emigration (rate)'!V66)</f>
        <v>3.9643488911141889E-3</v>
      </c>
      <c r="W66">
        <f>1-EXP(-'emigration (rate)'!W66)</f>
        <v>3.9643488911141889E-3</v>
      </c>
      <c r="X66">
        <f>1-EXP(-'emigration (rate)'!X66)</f>
        <v>3.9643488911141889E-3</v>
      </c>
      <c r="Y66">
        <f>1-EXP(-'emigration (rate)'!Y66)</f>
        <v>3.9643488911141889E-3</v>
      </c>
      <c r="Z66">
        <f>1-EXP(-'emigration (rate)'!Z66)</f>
        <v>3.9643488911141889E-3</v>
      </c>
      <c r="AA66">
        <f>1-EXP(-'emigration (rate)'!AA66)</f>
        <v>3.9643488911141889E-3</v>
      </c>
      <c r="AB66">
        <f>1-EXP(-'emigration (rate)'!AB66)</f>
        <v>3.9643488911141889E-3</v>
      </c>
      <c r="AC66">
        <f>1-EXP(-'emigration (rate)'!AC66)</f>
        <v>3.9643488911141889E-3</v>
      </c>
      <c r="AD66">
        <f>1-EXP(-'emigration (rate)'!AD66)</f>
        <v>3.9643488911141889E-3</v>
      </c>
      <c r="AE66">
        <f>1-EXP(-'emigration (rate)'!AE66)</f>
        <v>3.9643488911141889E-3</v>
      </c>
      <c r="AF66">
        <f>1-EXP(-'emigration (rate)'!AF66)</f>
        <v>3.9643488911141889E-3</v>
      </c>
      <c r="AG66">
        <f>1-EXP(-'emigration (rate)'!AG66)</f>
        <v>3.9643488911141889E-3</v>
      </c>
      <c r="AH66">
        <f>1-EXP(-'emigration (rate)'!AH66)</f>
        <v>3.9643488911141889E-3</v>
      </c>
      <c r="AI66">
        <f>1-EXP(-'emigration (rate)'!AI66)</f>
        <v>3.9643488911141889E-3</v>
      </c>
      <c r="AJ66">
        <f>1-EXP(-'emigration (rate)'!AJ66)</f>
        <v>3.9643488911141889E-3</v>
      </c>
      <c r="AK66">
        <f>1-EXP(-'emigration (rate)'!AK66)</f>
        <v>3.9643488911141889E-3</v>
      </c>
      <c r="AL66">
        <f>1-EXP(-'emigration (rate)'!AL66)</f>
        <v>3.9643488911141889E-3</v>
      </c>
      <c r="AM66">
        <f>1-EXP(-'emigration (rate)'!AM66)</f>
        <v>3.9643488911141889E-3</v>
      </c>
      <c r="AN66">
        <f>1-EXP(-'emigration (rate)'!AN66)</f>
        <v>3.9643488911141889E-3</v>
      </c>
    </row>
    <row r="67" spans="1:40">
      <c r="A67">
        <f>1-EXP(-'emigration (rate)'!A67)</f>
        <v>3.7896027746127103E-3</v>
      </c>
      <c r="B67">
        <f>1-EXP(-'emigration (rate)'!B67)</f>
        <v>3.7896027746127103E-3</v>
      </c>
      <c r="C67">
        <f>1-EXP(-'emigration (rate)'!C67)</f>
        <v>3.7896027746127103E-3</v>
      </c>
      <c r="D67">
        <f>1-EXP(-'emigration (rate)'!D67)</f>
        <v>3.7896027746127103E-3</v>
      </c>
      <c r="E67">
        <f>1-EXP(-'emigration (rate)'!E67)</f>
        <v>3.7896027746127103E-3</v>
      </c>
      <c r="F67">
        <f>1-EXP(-'emigration (rate)'!F67)</f>
        <v>3.7896027746127103E-3</v>
      </c>
      <c r="G67">
        <f>1-EXP(-'emigration (rate)'!G67)</f>
        <v>3.7896027746127103E-3</v>
      </c>
      <c r="H67">
        <f>1-EXP(-'emigration (rate)'!H67)</f>
        <v>3.7896027746127103E-3</v>
      </c>
      <c r="I67">
        <f>1-EXP(-'emigration (rate)'!I67)</f>
        <v>3.7896027746127103E-3</v>
      </c>
      <c r="J67">
        <f>1-EXP(-'emigration (rate)'!J67)</f>
        <v>3.7896027746127103E-3</v>
      </c>
      <c r="K67">
        <f>1-EXP(-'emigration (rate)'!K67)</f>
        <v>3.7896027746127103E-3</v>
      </c>
      <c r="L67">
        <f>1-EXP(-'emigration (rate)'!L67)</f>
        <v>3.7896027746127103E-3</v>
      </c>
      <c r="M67">
        <f>1-EXP(-'emigration (rate)'!M67)</f>
        <v>3.7896027746127103E-3</v>
      </c>
      <c r="N67">
        <f>1-EXP(-'emigration (rate)'!N67)</f>
        <v>3.7896027746127103E-3</v>
      </c>
      <c r="O67">
        <f>1-EXP(-'emigration (rate)'!O67)</f>
        <v>3.7896027746127103E-3</v>
      </c>
      <c r="P67">
        <f>1-EXP(-'emigration (rate)'!P67)</f>
        <v>3.7896027746127103E-3</v>
      </c>
      <c r="Q67">
        <f>1-EXP(-'emigration (rate)'!Q67)</f>
        <v>3.7896027746127103E-3</v>
      </c>
      <c r="R67">
        <f>1-EXP(-'emigration (rate)'!R67)</f>
        <v>3.7896027746127103E-3</v>
      </c>
      <c r="S67">
        <f>1-EXP(-'emigration (rate)'!S67)</f>
        <v>3.7896027746127103E-3</v>
      </c>
      <c r="T67">
        <f>1-EXP(-'emigration (rate)'!T67)</f>
        <v>3.7896027746127103E-3</v>
      </c>
      <c r="U67">
        <f>1-EXP(-'emigration (rate)'!U67)</f>
        <v>3.7896027746127103E-3</v>
      </c>
      <c r="V67">
        <f>1-EXP(-'emigration (rate)'!V67)</f>
        <v>3.7896027746127103E-3</v>
      </c>
      <c r="W67">
        <f>1-EXP(-'emigration (rate)'!W67)</f>
        <v>3.7896027746127103E-3</v>
      </c>
      <c r="X67">
        <f>1-EXP(-'emigration (rate)'!X67)</f>
        <v>3.7896027746127103E-3</v>
      </c>
      <c r="Y67">
        <f>1-EXP(-'emigration (rate)'!Y67)</f>
        <v>3.7896027746127103E-3</v>
      </c>
      <c r="Z67">
        <f>1-EXP(-'emigration (rate)'!Z67)</f>
        <v>3.7896027746127103E-3</v>
      </c>
      <c r="AA67">
        <f>1-EXP(-'emigration (rate)'!AA67)</f>
        <v>3.7896027746127103E-3</v>
      </c>
      <c r="AB67">
        <f>1-EXP(-'emigration (rate)'!AB67)</f>
        <v>3.7896027746127103E-3</v>
      </c>
      <c r="AC67">
        <f>1-EXP(-'emigration (rate)'!AC67)</f>
        <v>3.7896027746127103E-3</v>
      </c>
      <c r="AD67">
        <f>1-EXP(-'emigration (rate)'!AD67)</f>
        <v>3.7896027746127103E-3</v>
      </c>
      <c r="AE67">
        <f>1-EXP(-'emigration (rate)'!AE67)</f>
        <v>3.7896027746127103E-3</v>
      </c>
      <c r="AF67">
        <f>1-EXP(-'emigration (rate)'!AF67)</f>
        <v>3.7896027746127103E-3</v>
      </c>
      <c r="AG67">
        <f>1-EXP(-'emigration (rate)'!AG67)</f>
        <v>3.7896027746127103E-3</v>
      </c>
      <c r="AH67">
        <f>1-EXP(-'emigration (rate)'!AH67)</f>
        <v>3.7896027746127103E-3</v>
      </c>
      <c r="AI67">
        <f>1-EXP(-'emigration (rate)'!AI67)</f>
        <v>3.7896027746127103E-3</v>
      </c>
      <c r="AJ67">
        <f>1-EXP(-'emigration (rate)'!AJ67)</f>
        <v>3.7896027746127103E-3</v>
      </c>
      <c r="AK67">
        <f>1-EXP(-'emigration (rate)'!AK67)</f>
        <v>3.7896027746127103E-3</v>
      </c>
      <c r="AL67">
        <f>1-EXP(-'emigration (rate)'!AL67)</f>
        <v>3.7896027746127103E-3</v>
      </c>
      <c r="AM67">
        <f>1-EXP(-'emigration (rate)'!AM67)</f>
        <v>3.7896027746127103E-3</v>
      </c>
      <c r="AN67">
        <f>1-EXP(-'emigration (rate)'!AN67)</f>
        <v>3.7896027746127103E-3</v>
      </c>
    </row>
    <row r="68" spans="1:40">
      <c r="A68">
        <f>1-EXP(-'emigration (rate)'!A68)</f>
        <v>3.6405288436712757E-3</v>
      </c>
      <c r="B68">
        <f>1-EXP(-'emigration (rate)'!B68)</f>
        <v>3.6405288436712757E-3</v>
      </c>
      <c r="C68">
        <f>1-EXP(-'emigration (rate)'!C68)</f>
        <v>3.6405288436712757E-3</v>
      </c>
      <c r="D68">
        <f>1-EXP(-'emigration (rate)'!D68)</f>
        <v>3.6405288436712757E-3</v>
      </c>
      <c r="E68">
        <f>1-EXP(-'emigration (rate)'!E68)</f>
        <v>3.6405288436712757E-3</v>
      </c>
      <c r="F68">
        <f>1-EXP(-'emigration (rate)'!F68)</f>
        <v>3.6405288436712757E-3</v>
      </c>
      <c r="G68">
        <f>1-EXP(-'emigration (rate)'!G68)</f>
        <v>3.6405288436712757E-3</v>
      </c>
      <c r="H68">
        <f>1-EXP(-'emigration (rate)'!H68)</f>
        <v>3.6405288436712757E-3</v>
      </c>
      <c r="I68">
        <f>1-EXP(-'emigration (rate)'!I68)</f>
        <v>3.6405288436712757E-3</v>
      </c>
      <c r="J68">
        <f>1-EXP(-'emigration (rate)'!J68)</f>
        <v>3.6405288436712757E-3</v>
      </c>
      <c r="K68">
        <f>1-EXP(-'emigration (rate)'!K68)</f>
        <v>3.6405288436712757E-3</v>
      </c>
      <c r="L68">
        <f>1-EXP(-'emigration (rate)'!L68)</f>
        <v>3.6405288436712757E-3</v>
      </c>
      <c r="M68">
        <f>1-EXP(-'emigration (rate)'!M68)</f>
        <v>3.6405288436712757E-3</v>
      </c>
      <c r="N68">
        <f>1-EXP(-'emigration (rate)'!N68)</f>
        <v>3.6405288436712757E-3</v>
      </c>
      <c r="O68">
        <f>1-EXP(-'emigration (rate)'!O68)</f>
        <v>3.6405288436712757E-3</v>
      </c>
      <c r="P68">
        <f>1-EXP(-'emigration (rate)'!P68)</f>
        <v>3.6405288436712757E-3</v>
      </c>
      <c r="Q68">
        <f>1-EXP(-'emigration (rate)'!Q68)</f>
        <v>3.6405288436712757E-3</v>
      </c>
      <c r="R68">
        <f>1-EXP(-'emigration (rate)'!R68)</f>
        <v>3.6405288436712757E-3</v>
      </c>
      <c r="S68">
        <f>1-EXP(-'emigration (rate)'!S68)</f>
        <v>3.6405288436712757E-3</v>
      </c>
      <c r="T68">
        <f>1-EXP(-'emigration (rate)'!T68)</f>
        <v>3.6405288436712757E-3</v>
      </c>
      <c r="U68">
        <f>1-EXP(-'emigration (rate)'!U68)</f>
        <v>3.6405288436712757E-3</v>
      </c>
      <c r="V68">
        <f>1-EXP(-'emigration (rate)'!V68)</f>
        <v>3.6405288436712757E-3</v>
      </c>
      <c r="W68">
        <f>1-EXP(-'emigration (rate)'!W68)</f>
        <v>3.6405288436712757E-3</v>
      </c>
      <c r="X68">
        <f>1-EXP(-'emigration (rate)'!X68)</f>
        <v>3.6405288436712757E-3</v>
      </c>
      <c r="Y68">
        <f>1-EXP(-'emigration (rate)'!Y68)</f>
        <v>3.6405288436712757E-3</v>
      </c>
      <c r="Z68">
        <f>1-EXP(-'emigration (rate)'!Z68)</f>
        <v>3.6405288436712757E-3</v>
      </c>
      <c r="AA68">
        <f>1-EXP(-'emigration (rate)'!AA68)</f>
        <v>3.6405288436712757E-3</v>
      </c>
      <c r="AB68">
        <f>1-EXP(-'emigration (rate)'!AB68)</f>
        <v>3.6405288436712757E-3</v>
      </c>
      <c r="AC68">
        <f>1-EXP(-'emigration (rate)'!AC68)</f>
        <v>3.6405288436712757E-3</v>
      </c>
      <c r="AD68">
        <f>1-EXP(-'emigration (rate)'!AD68)</f>
        <v>3.6405288436712757E-3</v>
      </c>
      <c r="AE68">
        <f>1-EXP(-'emigration (rate)'!AE68)</f>
        <v>3.6405288436712757E-3</v>
      </c>
      <c r="AF68">
        <f>1-EXP(-'emigration (rate)'!AF68)</f>
        <v>3.6405288436712757E-3</v>
      </c>
      <c r="AG68">
        <f>1-EXP(-'emigration (rate)'!AG68)</f>
        <v>3.6405288436712757E-3</v>
      </c>
      <c r="AH68">
        <f>1-EXP(-'emigration (rate)'!AH68)</f>
        <v>3.6405288436712757E-3</v>
      </c>
      <c r="AI68">
        <f>1-EXP(-'emigration (rate)'!AI68)</f>
        <v>3.6405288436712757E-3</v>
      </c>
      <c r="AJ68">
        <f>1-EXP(-'emigration (rate)'!AJ68)</f>
        <v>3.6405288436712757E-3</v>
      </c>
      <c r="AK68">
        <f>1-EXP(-'emigration (rate)'!AK68)</f>
        <v>3.6405288436712757E-3</v>
      </c>
      <c r="AL68">
        <f>1-EXP(-'emigration (rate)'!AL68)</f>
        <v>3.6405288436712757E-3</v>
      </c>
      <c r="AM68">
        <f>1-EXP(-'emigration (rate)'!AM68)</f>
        <v>3.6405288436712757E-3</v>
      </c>
      <c r="AN68">
        <f>1-EXP(-'emigration (rate)'!AN68)</f>
        <v>3.6405288436712757E-3</v>
      </c>
    </row>
    <row r="69" spans="1:40">
      <c r="A69">
        <f>1-EXP(-'emigration (rate)'!A69)</f>
        <v>3.5104304830281263E-3</v>
      </c>
      <c r="B69">
        <f>1-EXP(-'emigration (rate)'!B69)</f>
        <v>3.5104304830281263E-3</v>
      </c>
      <c r="C69">
        <f>1-EXP(-'emigration (rate)'!C69)</f>
        <v>3.5104304830281263E-3</v>
      </c>
      <c r="D69">
        <f>1-EXP(-'emigration (rate)'!D69)</f>
        <v>3.5104304830281263E-3</v>
      </c>
      <c r="E69">
        <f>1-EXP(-'emigration (rate)'!E69)</f>
        <v>3.5104304830281263E-3</v>
      </c>
      <c r="F69">
        <f>1-EXP(-'emigration (rate)'!F69)</f>
        <v>3.5104304830281263E-3</v>
      </c>
      <c r="G69">
        <f>1-EXP(-'emigration (rate)'!G69)</f>
        <v>3.5104304830281263E-3</v>
      </c>
      <c r="H69">
        <f>1-EXP(-'emigration (rate)'!H69)</f>
        <v>3.5104304830281263E-3</v>
      </c>
      <c r="I69">
        <f>1-EXP(-'emigration (rate)'!I69)</f>
        <v>3.5104304830281263E-3</v>
      </c>
      <c r="J69">
        <f>1-EXP(-'emigration (rate)'!J69)</f>
        <v>3.5104304830281263E-3</v>
      </c>
      <c r="K69">
        <f>1-EXP(-'emigration (rate)'!K69)</f>
        <v>3.5104304830281263E-3</v>
      </c>
      <c r="L69">
        <f>1-EXP(-'emigration (rate)'!L69)</f>
        <v>3.5104304830281263E-3</v>
      </c>
      <c r="M69">
        <f>1-EXP(-'emigration (rate)'!M69)</f>
        <v>3.5104304830281263E-3</v>
      </c>
      <c r="N69">
        <f>1-EXP(-'emigration (rate)'!N69)</f>
        <v>3.5104304830281263E-3</v>
      </c>
      <c r="O69">
        <f>1-EXP(-'emigration (rate)'!O69)</f>
        <v>3.5104304830281263E-3</v>
      </c>
      <c r="P69">
        <f>1-EXP(-'emigration (rate)'!P69)</f>
        <v>3.5104304830281263E-3</v>
      </c>
      <c r="Q69">
        <f>1-EXP(-'emigration (rate)'!Q69)</f>
        <v>3.5104304830281263E-3</v>
      </c>
      <c r="R69">
        <f>1-EXP(-'emigration (rate)'!R69)</f>
        <v>3.5104304830281263E-3</v>
      </c>
      <c r="S69">
        <f>1-EXP(-'emigration (rate)'!S69)</f>
        <v>3.5104304830281263E-3</v>
      </c>
      <c r="T69">
        <f>1-EXP(-'emigration (rate)'!T69)</f>
        <v>3.5104304830281263E-3</v>
      </c>
      <c r="U69">
        <f>1-EXP(-'emigration (rate)'!U69)</f>
        <v>3.5104304830281263E-3</v>
      </c>
      <c r="V69">
        <f>1-EXP(-'emigration (rate)'!V69)</f>
        <v>3.5104304830281263E-3</v>
      </c>
      <c r="W69">
        <f>1-EXP(-'emigration (rate)'!W69)</f>
        <v>3.5104304830281263E-3</v>
      </c>
      <c r="X69">
        <f>1-EXP(-'emigration (rate)'!X69)</f>
        <v>3.5104304830281263E-3</v>
      </c>
      <c r="Y69">
        <f>1-EXP(-'emigration (rate)'!Y69)</f>
        <v>3.5104304830281263E-3</v>
      </c>
      <c r="Z69">
        <f>1-EXP(-'emigration (rate)'!Z69)</f>
        <v>3.5104304830281263E-3</v>
      </c>
      <c r="AA69">
        <f>1-EXP(-'emigration (rate)'!AA69)</f>
        <v>3.5104304830281263E-3</v>
      </c>
      <c r="AB69">
        <f>1-EXP(-'emigration (rate)'!AB69)</f>
        <v>3.5104304830281263E-3</v>
      </c>
      <c r="AC69">
        <f>1-EXP(-'emigration (rate)'!AC69)</f>
        <v>3.5104304830281263E-3</v>
      </c>
      <c r="AD69">
        <f>1-EXP(-'emigration (rate)'!AD69)</f>
        <v>3.5104304830281263E-3</v>
      </c>
      <c r="AE69">
        <f>1-EXP(-'emigration (rate)'!AE69)</f>
        <v>3.5104304830281263E-3</v>
      </c>
      <c r="AF69">
        <f>1-EXP(-'emigration (rate)'!AF69)</f>
        <v>3.5104304830281263E-3</v>
      </c>
      <c r="AG69">
        <f>1-EXP(-'emigration (rate)'!AG69)</f>
        <v>3.5104304830281263E-3</v>
      </c>
      <c r="AH69">
        <f>1-EXP(-'emigration (rate)'!AH69)</f>
        <v>3.5104304830281263E-3</v>
      </c>
      <c r="AI69">
        <f>1-EXP(-'emigration (rate)'!AI69)</f>
        <v>3.5104304830281263E-3</v>
      </c>
      <c r="AJ69">
        <f>1-EXP(-'emigration (rate)'!AJ69)</f>
        <v>3.5104304830281263E-3</v>
      </c>
      <c r="AK69">
        <f>1-EXP(-'emigration (rate)'!AK69)</f>
        <v>3.5104304830281263E-3</v>
      </c>
      <c r="AL69">
        <f>1-EXP(-'emigration (rate)'!AL69)</f>
        <v>3.5104304830281263E-3</v>
      </c>
      <c r="AM69">
        <f>1-EXP(-'emigration (rate)'!AM69)</f>
        <v>3.5104304830281263E-3</v>
      </c>
      <c r="AN69">
        <f>1-EXP(-'emigration (rate)'!AN69)</f>
        <v>3.5104304830281263E-3</v>
      </c>
    </row>
    <row r="70" spans="1:40">
      <c r="A70">
        <f>1-EXP(-'emigration (rate)'!A70)</f>
        <v>3.3915350076342277E-3</v>
      </c>
      <c r="B70">
        <f>1-EXP(-'emigration (rate)'!B70)</f>
        <v>3.3915350076342277E-3</v>
      </c>
      <c r="C70">
        <f>1-EXP(-'emigration (rate)'!C70)</f>
        <v>3.3915350076342277E-3</v>
      </c>
      <c r="D70">
        <f>1-EXP(-'emigration (rate)'!D70)</f>
        <v>3.3915350076342277E-3</v>
      </c>
      <c r="E70">
        <f>1-EXP(-'emigration (rate)'!E70)</f>
        <v>3.3915350076342277E-3</v>
      </c>
      <c r="F70">
        <f>1-EXP(-'emigration (rate)'!F70)</f>
        <v>3.3915350076342277E-3</v>
      </c>
      <c r="G70">
        <f>1-EXP(-'emigration (rate)'!G70)</f>
        <v>3.3915350076342277E-3</v>
      </c>
      <c r="H70">
        <f>1-EXP(-'emigration (rate)'!H70)</f>
        <v>3.3915350076342277E-3</v>
      </c>
      <c r="I70">
        <f>1-EXP(-'emigration (rate)'!I70)</f>
        <v>3.3915350076342277E-3</v>
      </c>
      <c r="J70">
        <f>1-EXP(-'emigration (rate)'!J70)</f>
        <v>3.3915350076342277E-3</v>
      </c>
      <c r="K70">
        <f>1-EXP(-'emigration (rate)'!K70)</f>
        <v>3.3915350076342277E-3</v>
      </c>
      <c r="L70">
        <f>1-EXP(-'emigration (rate)'!L70)</f>
        <v>3.3915350076342277E-3</v>
      </c>
      <c r="M70">
        <f>1-EXP(-'emigration (rate)'!M70)</f>
        <v>3.3915350076342277E-3</v>
      </c>
      <c r="N70">
        <f>1-EXP(-'emigration (rate)'!N70)</f>
        <v>3.3915350076342277E-3</v>
      </c>
      <c r="O70">
        <f>1-EXP(-'emigration (rate)'!O70)</f>
        <v>3.3915350076342277E-3</v>
      </c>
      <c r="P70">
        <f>1-EXP(-'emigration (rate)'!P70)</f>
        <v>3.3915350076342277E-3</v>
      </c>
      <c r="Q70">
        <f>1-EXP(-'emigration (rate)'!Q70)</f>
        <v>3.3915350076342277E-3</v>
      </c>
      <c r="R70">
        <f>1-EXP(-'emigration (rate)'!R70)</f>
        <v>3.3915350076342277E-3</v>
      </c>
      <c r="S70">
        <f>1-EXP(-'emigration (rate)'!S70)</f>
        <v>3.3915350076342277E-3</v>
      </c>
      <c r="T70">
        <f>1-EXP(-'emigration (rate)'!T70)</f>
        <v>3.3915350076342277E-3</v>
      </c>
      <c r="U70">
        <f>1-EXP(-'emigration (rate)'!U70)</f>
        <v>3.3915350076342277E-3</v>
      </c>
      <c r="V70">
        <f>1-EXP(-'emigration (rate)'!V70)</f>
        <v>3.3915350076342277E-3</v>
      </c>
      <c r="W70">
        <f>1-EXP(-'emigration (rate)'!W70)</f>
        <v>3.3915350076342277E-3</v>
      </c>
      <c r="X70">
        <f>1-EXP(-'emigration (rate)'!X70)</f>
        <v>3.3915350076342277E-3</v>
      </c>
      <c r="Y70">
        <f>1-EXP(-'emigration (rate)'!Y70)</f>
        <v>3.3915350076342277E-3</v>
      </c>
      <c r="Z70">
        <f>1-EXP(-'emigration (rate)'!Z70)</f>
        <v>3.3915350076342277E-3</v>
      </c>
      <c r="AA70">
        <f>1-EXP(-'emigration (rate)'!AA70)</f>
        <v>3.3915350076342277E-3</v>
      </c>
      <c r="AB70">
        <f>1-EXP(-'emigration (rate)'!AB70)</f>
        <v>3.3915350076342277E-3</v>
      </c>
      <c r="AC70">
        <f>1-EXP(-'emigration (rate)'!AC70)</f>
        <v>3.3915350076342277E-3</v>
      </c>
      <c r="AD70">
        <f>1-EXP(-'emigration (rate)'!AD70)</f>
        <v>3.3915350076342277E-3</v>
      </c>
      <c r="AE70">
        <f>1-EXP(-'emigration (rate)'!AE70)</f>
        <v>3.3915350076342277E-3</v>
      </c>
      <c r="AF70">
        <f>1-EXP(-'emigration (rate)'!AF70)</f>
        <v>3.3915350076342277E-3</v>
      </c>
      <c r="AG70">
        <f>1-EXP(-'emigration (rate)'!AG70)</f>
        <v>3.3915350076342277E-3</v>
      </c>
      <c r="AH70">
        <f>1-EXP(-'emigration (rate)'!AH70)</f>
        <v>3.3915350076342277E-3</v>
      </c>
      <c r="AI70">
        <f>1-EXP(-'emigration (rate)'!AI70)</f>
        <v>3.3915350076342277E-3</v>
      </c>
      <c r="AJ70">
        <f>1-EXP(-'emigration (rate)'!AJ70)</f>
        <v>3.3915350076342277E-3</v>
      </c>
      <c r="AK70">
        <f>1-EXP(-'emigration (rate)'!AK70)</f>
        <v>3.3915350076342277E-3</v>
      </c>
      <c r="AL70">
        <f>1-EXP(-'emigration (rate)'!AL70)</f>
        <v>3.3915350076342277E-3</v>
      </c>
      <c r="AM70">
        <f>1-EXP(-'emigration (rate)'!AM70)</f>
        <v>3.3915350076342277E-3</v>
      </c>
      <c r="AN70">
        <f>1-EXP(-'emigration (rate)'!AN70)</f>
        <v>3.3915350076342277E-3</v>
      </c>
    </row>
    <row r="71" spans="1:40">
      <c r="A71">
        <f>1-EXP(-'emigration (rate)'!A71)</f>
        <v>3.2759180811102739E-3</v>
      </c>
      <c r="B71">
        <f>1-EXP(-'emigration (rate)'!B71)</f>
        <v>3.2759180811102739E-3</v>
      </c>
      <c r="C71">
        <f>1-EXP(-'emigration (rate)'!C71)</f>
        <v>3.2759180811102739E-3</v>
      </c>
      <c r="D71">
        <f>1-EXP(-'emigration (rate)'!D71)</f>
        <v>3.2759180811102739E-3</v>
      </c>
      <c r="E71">
        <f>1-EXP(-'emigration (rate)'!E71)</f>
        <v>3.2759180811102739E-3</v>
      </c>
      <c r="F71">
        <f>1-EXP(-'emigration (rate)'!F71)</f>
        <v>3.2759180811102739E-3</v>
      </c>
      <c r="G71">
        <f>1-EXP(-'emigration (rate)'!G71)</f>
        <v>3.2759180811102739E-3</v>
      </c>
      <c r="H71">
        <f>1-EXP(-'emigration (rate)'!H71)</f>
        <v>3.2759180811102739E-3</v>
      </c>
      <c r="I71">
        <f>1-EXP(-'emigration (rate)'!I71)</f>
        <v>3.2759180811102739E-3</v>
      </c>
      <c r="J71">
        <f>1-EXP(-'emigration (rate)'!J71)</f>
        <v>3.2759180811102739E-3</v>
      </c>
      <c r="K71">
        <f>1-EXP(-'emigration (rate)'!K71)</f>
        <v>3.2759180811102739E-3</v>
      </c>
      <c r="L71">
        <f>1-EXP(-'emigration (rate)'!L71)</f>
        <v>3.2759180811102739E-3</v>
      </c>
      <c r="M71">
        <f>1-EXP(-'emigration (rate)'!M71)</f>
        <v>3.2759180811102739E-3</v>
      </c>
      <c r="N71">
        <f>1-EXP(-'emigration (rate)'!N71)</f>
        <v>3.2759180811102739E-3</v>
      </c>
      <c r="O71">
        <f>1-EXP(-'emigration (rate)'!O71)</f>
        <v>3.2759180811102739E-3</v>
      </c>
      <c r="P71">
        <f>1-EXP(-'emigration (rate)'!P71)</f>
        <v>3.2759180811102739E-3</v>
      </c>
      <c r="Q71">
        <f>1-EXP(-'emigration (rate)'!Q71)</f>
        <v>3.2759180811102739E-3</v>
      </c>
      <c r="R71">
        <f>1-EXP(-'emigration (rate)'!R71)</f>
        <v>3.2759180811102739E-3</v>
      </c>
      <c r="S71">
        <f>1-EXP(-'emigration (rate)'!S71)</f>
        <v>3.2759180811102739E-3</v>
      </c>
      <c r="T71">
        <f>1-EXP(-'emigration (rate)'!T71)</f>
        <v>3.2759180811102739E-3</v>
      </c>
      <c r="U71">
        <f>1-EXP(-'emigration (rate)'!U71)</f>
        <v>3.2759180811102739E-3</v>
      </c>
      <c r="V71">
        <f>1-EXP(-'emigration (rate)'!V71)</f>
        <v>3.2759180811102739E-3</v>
      </c>
      <c r="W71">
        <f>1-EXP(-'emigration (rate)'!W71)</f>
        <v>3.2759180811102739E-3</v>
      </c>
      <c r="X71">
        <f>1-EXP(-'emigration (rate)'!X71)</f>
        <v>3.2759180811102739E-3</v>
      </c>
      <c r="Y71">
        <f>1-EXP(-'emigration (rate)'!Y71)</f>
        <v>3.2759180811102739E-3</v>
      </c>
      <c r="Z71">
        <f>1-EXP(-'emigration (rate)'!Z71)</f>
        <v>3.2759180811102739E-3</v>
      </c>
      <c r="AA71">
        <f>1-EXP(-'emigration (rate)'!AA71)</f>
        <v>3.2759180811102739E-3</v>
      </c>
      <c r="AB71">
        <f>1-EXP(-'emigration (rate)'!AB71)</f>
        <v>3.2759180811102739E-3</v>
      </c>
      <c r="AC71">
        <f>1-EXP(-'emigration (rate)'!AC71)</f>
        <v>3.2759180811102739E-3</v>
      </c>
      <c r="AD71">
        <f>1-EXP(-'emigration (rate)'!AD71)</f>
        <v>3.2759180811102739E-3</v>
      </c>
      <c r="AE71">
        <f>1-EXP(-'emigration (rate)'!AE71)</f>
        <v>3.2759180811102739E-3</v>
      </c>
      <c r="AF71">
        <f>1-EXP(-'emigration (rate)'!AF71)</f>
        <v>3.2759180811102739E-3</v>
      </c>
      <c r="AG71">
        <f>1-EXP(-'emigration (rate)'!AG71)</f>
        <v>3.2759180811102739E-3</v>
      </c>
      <c r="AH71">
        <f>1-EXP(-'emigration (rate)'!AH71)</f>
        <v>3.2759180811102739E-3</v>
      </c>
      <c r="AI71">
        <f>1-EXP(-'emigration (rate)'!AI71)</f>
        <v>3.2759180811102739E-3</v>
      </c>
      <c r="AJ71">
        <f>1-EXP(-'emigration (rate)'!AJ71)</f>
        <v>3.2759180811102739E-3</v>
      </c>
      <c r="AK71">
        <f>1-EXP(-'emigration (rate)'!AK71)</f>
        <v>3.2759180811102739E-3</v>
      </c>
      <c r="AL71">
        <f>1-EXP(-'emigration (rate)'!AL71)</f>
        <v>3.2759180811102739E-3</v>
      </c>
      <c r="AM71">
        <f>1-EXP(-'emigration (rate)'!AM71)</f>
        <v>3.2759180811102739E-3</v>
      </c>
      <c r="AN71">
        <f>1-EXP(-'emigration (rate)'!AN71)</f>
        <v>3.2759180811102739E-3</v>
      </c>
    </row>
    <row r="72" spans="1:40">
      <c r="A72">
        <f>1-EXP(-'emigration (rate)'!A72)</f>
        <v>3.1566429166035581E-3</v>
      </c>
      <c r="B72">
        <f>1-EXP(-'emigration (rate)'!B72)</f>
        <v>3.1566429166035581E-3</v>
      </c>
      <c r="C72">
        <f>1-EXP(-'emigration (rate)'!C72)</f>
        <v>3.1566429166035581E-3</v>
      </c>
      <c r="D72">
        <f>1-EXP(-'emigration (rate)'!D72)</f>
        <v>3.1566429166035581E-3</v>
      </c>
      <c r="E72">
        <f>1-EXP(-'emigration (rate)'!E72)</f>
        <v>3.1566429166035581E-3</v>
      </c>
      <c r="F72">
        <f>1-EXP(-'emigration (rate)'!F72)</f>
        <v>3.1566429166035581E-3</v>
      </c>
      <c r="G72">
        <f>1-EXP(-'emigration (rate)'!G72)</f>
        <v>3.1566429166035581E-3</v>
      </c>
      <c r="H72">
        <f>1-EXP(-'emigration (rate)'!H72)</f>
        <v>3.1566429166035581E-3</v>
      </c>
      <c r="I72">
        <f>1-EXP(-'emigration (rate)'!I72)</f>
        <v>3.1566429166035581E-3</v>
      </c>
      <c r="J72">
        <f>1-EXP(-'emigration (rate)'!J72)</f>
        <v>3.1566429166035581E-3</v>
      </c>
      <c r="K72">
        <f>1-EXP(-'emigration (rate)'!K72)</f>
        <v>3.1566429166035581E-3</v>
      </c>
      <c r="L72">
        <f>1-EXP(-'emigration (rate)'!L72)</f>
        <v>3.1566429166035581E-3</v>
      </c>
      <c r="M72">
        <f>1-EXP(-'emigration (rate)'!M72)</f>
        <v>3.1566429166035581E-3</v>
      </c>
      <c r="N72">
        <f>1-EXP(-'emigration (rate)'!N72)</f>
        <v>3.1566429166035581E-3</v>
      </c>
      <c r="O72">
        <f>1-EXP(-'emigration (rate)'!O72)</f>
        <v>3.1566429166035581E-3</v>
      </c>
      <c r="P72">
        <f>1-EXP(-'emigration (rate)'!P72)</f>
        <v>3.1566429166035581E-3</v>
      </c>
      <c r="Q72">
        <f>1-EXP(-'emigration (rate)'!Q72)</f>
        <v>3.1566429166035581E-3</v>
      </c>
      <c r="R72">
        <f>1-EXP(-'emigration (rate)'!R72)</f>
        <v>3.1566429166035581E-3</v>
      </c>
      <c r="S72">
        <f>1-EXP(-'emigration (rate)'!S72)</f>
        <v>3.1566429166035581E-3</v>
      </c>
      <c r="T72">
        <f>1-EXP(-'emigration (rate)'!T72)</f>
        <v>3.1566429166035581E-3</v>
      </c>
      <c r="U72">
        <f>1-EXP(-'emigration (rate)'!U72)</f>
        <v>3.1566429166035581E-3</v>
      </c>
      <c r="V72">
        <f>1-EXP(-'emigration (rate)'!V72)</f>
        <v>3.1566429166035581E-3</v>
      </c>
      <c r="W72">
        <f>1-EXP(-'emigration (rate)'!W72)</f>
        <v>3.1566429166035581E-3</v>
      </c>
      <c r="X72">
        <f>1-EXP(-'emigration (rate)'!X72)</f>
        <v>3.1566429166035581E-3</v>
      </c>
      <c r="Y72">
        <f>1-EXP(-'emigration (rate)'!Y72)</f>
        <v>3.1566429166035581E-3</v>
      </c>
      <c r="Z72">
        <f>1-EXP(-'emigration (rate)'!Z72)</f>
        <v>3.1566429166035581E-3</v>
      </c>
      <c r="AA72">
        <f>1-EXP(-'emigration (rate)'!AA72)</f>
        <v>3.1566429166035581E-3</v>
      </c>
      <c r="AB72">
        <f>1-EXP(-'emigration (rate)'!AB72)</f>
        <v>3.1566429166035581E-3</v>
      </c>
      <c r="AC72">
        <f>1-EXP(-'emigration (rate)'!AC72)</f>
        <v>3.1566429166035581E-3</v>
      </c>
      <c r="AD72">
        <f>1-EXP(-'emigration (rate)'!AD72)</f>
        <v>3.1566429166035581E-3</v>
      </c>
      <c r="AE72">
        <f>1-EXP(-'emigration (rate)'!AE72)</f>
        <v>3.1566429166035581E-3</v>
      </c>
      <c r="AF72">
        <f>1-EXP(-'emigration (rate)'!AF72)</f>
        <v>3.1566429166035581E-3</v>
      </c>
      <c r="AG72">
        <f>1-EXP(-'emigration (rate)'!AG72)</f>
        <v>3.1566429166035581E-3</v>
      </c>
      <c r="AH72">
        <f>1-EXP(-'emigration (rate)'!AH72)</f>
        <v>3.1566429166035581E-3</v>
      </c>
      <c r="AI72">
        <f>1-EXP(-'emigration (rate)'!AI72)</f>
        <v>3.1566429166035581E-3</v>
      </c>
      <c r="AJ72">
        <f>1-EXP(-'emigration (rate)'!AJ72)</f>
        <v>3.1566429166035581E-3</v>
      </c>
      <c r="AK72">
        <f>1-EXP(-'emigration (rate)'!AK72)</f>
        <v>3.1566429166035581E-3</v>
      </c>
      <c r="AL72">
        <f>1-EXP(-'emigration (rate)'!AL72)</f>
        <v>3.1566429166035581E-3</v>
      </c>
      <c r="AM72">
        <f>1-EXP(-'emigration (rate)'!AM72)</f>
        <v>3.1566429166035581E-3</v>
      </c>
      <c r="AN72">
        <f>1-EXP(-'emigration (rate)'!AN72)</f>
        <v>3.1566429166035581E-3</v>
      </c>
    </row>
    <row r="73" spans="1:40">
      <c r="A73">
        <f>1-EXP(-'emigration (rate)'!A73)</f>
        <v>3.0289482720559091E-3</v>
      </c>
      <c r="B73">
        <f>1-EXP(-'emigration (rate)'!B73)</f>
        <v>3.0289482720559091E-3</v>
      </c>
      <c r="C73">
        <f>1-EXP(-'emigration (rate)'!C73)</f>
        <v>3.0289482720559091E-3</v>
      </c>
      <c r="D73">
        <f>1-EXP(-'emigration (rate)'!D73)</f>
        <v>3.0289482720559091E-3</v>
      </c>
      <c r="E73">
        <f>1-EXP(-'emigration (rate)'!E73)</f>
        <v>3.0289482720559091E-3</v>
      </c>
      <c r="F73">
        <f>1-EXP(-'emigration (rate)'!F73)</f>
        <v>3.0289482720559091E-3</v>
      </c>
      <c r="G73">
        <f>1-EXP(-'emigration (rate)'!G73)</f>
        <v>3.0289482720559091E-3</v>
      </c>
      <c r="H73">
        <f>1-EXP(-'emigration (rate)'!H73)</f>
        <v>3.0289482720559091E-3</v>
      </c>
      <c r="I73">
        <f>1-EXP(-'emigration (rate)'!I73)</f>
        <v>3.0289482720559091E-3</v>
      </c>
      <c r="J73">
        <f>1-EXP(-'emigration (rate)'!J73)</f>
        <v>3.0289482720559091E-3</v>
      </c>
      <c r="K73">
        <f>1-EXP(-'emigration (rate)'!K73)</f>
        <v>3.0289482720559091E-3</v>
      </c>
      <c r="L73">
        <f>1-EXP(-'emigration (rate)'!L73)</f>
        <v>3.0289482720559091E-3</v>
      </c>
      <c r="M73">
        <f>1-EXP(-'emigration (rate)'!M73)</f>
        <v>3.0289482720559091E-3</v>
      </c>
      <c r="N73">
        <f>1-EXP(-'emigration (rate)'!N73)</f>
        <v>3.0289482720559091E-3</v>
      </c>
      <c r="O73">
        <f>1-EXP(-'emigration (rate)'!O73)</f>
        <v>3.0289482720559091E-3</v>
      </c>
      <c r="P73">
        <f>1-EXP(-'emigration (rate)'!P73)</f>
        <v>3.0289482720559091E-3</v>
      </c>
      <c r="Q73">
        <f>1-EXP(-'emigration (rate)'!Q73)</f>
        <v>3.0289482720559091E-3</v>
      </c>
      <c r="R73">
        <f>1-EXP(-'emigration (rate)'!R73)</f>
        <v>3.0289482720559091E-3</v>
      </c>
      <c r="S73">
        <f>1-EXP(-'emigration (rate)'!S73)</f>
        <v>3.0289482720559091E-3</v>
      </c>
      <c r="T73">
        <f>1-EXP(-'emigration (rate)'!T73)</f>
        <v>3.0289482720559091E-3</v>
      </c>
      <c r="U73">
        <f>1-EXP(-'emigration (rate)'!U73)</f>
        <v>3.0289482720559091E-3</v>
      </c>
      <c r="V73">
        <f>1-EXP(-'emigration (rate)'!V73)</f>
        <v>3.0289482720559091E-3</v>
      </c>
      <c r="W73">
        <f>1-EXP(-'emigration (rate)'!W73)</f>
        <v>3.0289482720559091E-3</v>
      </c>
      <c r="X73">
        <f>1-EXP(-'emigration (rate)'!X73)</f>
        <v>3.0289482720559091E-3</v>
      </c>
      <c r="Y73">
        <f>1-EXP(-'emigration (rate)'!Y73)</f>
        <v>3.0289482720559091E-3</v>
      </c>
      <c r="Z73">
        <f>1-EXP(-'emigration (rate)'!Z73)</f>
        <v>3.0289482720559091E-3</v>
      </c>
      <c r="AA73">
        <f>1-EXP(-'emigration (rate)'!AA73)</f>
        <v>3.0289482720559091E-3</v>
      </c>
      <c r="AB73">
        <f>1-EXP(-'emigration (rate)'!AB73)</f>
        <v>3.0289482720559091E-3</v>
      </c>
      <c r="AC73">
        <f>1-EXP(-'emigration (rate)'!AC73)</f>
        <v>3.0289482720559091E-3</v>
      </c>
      <c r="AD73">
        <f>1-EXP(-'emigration (rate)'!AD73)</f>
        <v>3.0289482720559091E-3</v>
      </c>
      <c r="AE73">
        <f>1-EXP(-'emigration (rate)'!AE73)</f>
        <v>3.0289482720559091E-3</v>
      </c>
      <c r="AF73">
        <f>1-EXP(-'emigration (rate)'!AF73)</f>
        <v>3.0289482720559091E-3</v>
      </c>
      <c r="AG73">
        <f>1-EXP(-'emigration (rate)'!AG73)</f>
        <v>3.0289482720559091E-3</v>
      </c>
      <c r="AH73">
        <f>1-EXP(-'emigration (rate)'!AH73)</f>
        <v>3.0289482720559091E-3</v>
      </c>
      <c r="AI73">
        <f>1-EXP(-'emigration (rate)'!AI73)</f>
        <v>3.0289482720559091E-3</v>
      </c>
      <c r="AJ73">
        <f>1-EXP(-'emigration (rate)'!AJ73)</f>
        <v>3.0289482720559091E-3</v>
      </c>
      <c r="AK73">
        <f>1-EXP(-'emigration (rate)'!AK73)</f>
        <v>3.0289482720559091E-3</v>
      </c>
      <c r="AL73">
        <f>1-EXP(-'emigration (rate)'!AL73)</f>
        <v>3.0289482720559091E-3</v>
      </c>
      <c r="AM73">
        <f>1-EXP(-'emigration (rate)'!AM73)</f>
        <v>3.0289482720559091E-3</v>
      </c>
      <c r="AN73">
        <f>1-EXP(-'emigration (rate)'!AN73)</f>
        <v>3.0289482720559091E-3</v>
      </c>
    </row>
    <row r="74" spans="1:40">
      <c r="A74">
        <f>1-EXP(-'emigration (rate)'!A74)</f>
        <v>2.890881567048309E-3</v>
      </c>
      <c r="B74">
        <f>1-EXP(-'emigration (rate)'!B74)</f>
        <v>2.890881567048309E-3</v>
      </c>
      <c r="C74">
        <f>1-EXP(-'emigration (rate)'!C74)</f>
        <v>2.890881567048309E-3</v>
      </c>
      <c r="D74">
        <f>1-EXP(-'emigration (rate)'!D74)</f>
        <v>2.890881567048309E-3</v>
      </c>
      <c r="E74">
        <f>1-EXP(-'emigration (rate)'!E74)</f>
        <v>2.890881567048309E-3</v>
      </c>
      <c r="F74">
        <f>1-EXP(-'emigration (rate)'!F74)</f>
        <v>2.890881567048309E-3</v>
      </c>
      <c r="G74">
        <f>1-EXP(-'emigration (rate)'!G74)</f>
        <v>2.890881567048309E-3</v>
      </c>
      <c r="H74">
        <f>1-EXP(-'emigration (rate)'!H74)</f>
        <v>2.890881567048309E-3</v>
      </c>
      <c r="I74">
        <f>1-EXP(-'emigration (rate)'!I74)</f>
        <v>2.890881567048309E-3</v>
      </c>
      <c r="J74">
        <f>1-EXP(-'emigration (rate)'!J74)</f>
        <v>2.890881567048309E-3</v>
      </c>
      <c r="K74">
        <f>1-EXP(-'emigration (rate)'!K74)</f>
        <v>2.890881567048309E-3</v>
      </c>
      <c r="L74">
        <f>1-EXP(-'emigration (rate)'!L74)</f>
        <v>2.890881567048309E-3</v>
      </c>
      <c r="M74">
        <f>1-EXP(-'emigration (rate)'!M74)</f>
        <v>2.890881567048309E-3</v>
      </c>
      <c r="N74">
        <f>1-EXP(-'emigration (rate)'!N74)</f>
        <v>2.890881567048309E-3</v>
      </c>
      <c r="O74">
        <f>1-EXP(-'emigration (rate)'!O74)</f>
        <v>2.890881567048309E-3</v>
      </c>
      <c r="P74">
        <f>1-EXP(-'emigration (rate)'!P74)</f>
        <v>2.890881567048309E-3</v>
      </c>
      <c r="Q74">
        <f>1-EXP(-'emigration (rate)'!Q74)</f>
        <v>2.890881567048309E-3</v>
      </c>
      <c r="R74">
        <f>1-EXP(-'emigration (rate)'!R74)</f>
        <v>2.890881567048309E-3</v>
      </c>
      <c r="S74">
        <f>1-EXP(-'emigration (rate)'!S74)</f>
        <v>2.890881567048309E-3</v>
      </c>
      <c r="T74">
        <f>1-EXP(-'emigration (rate)'!T74)</f>
        <v>2.890881567048309E-3</v>
      </c>
      <c r="U74">
        <f>1-EXP(-'emigration (rate)'!U74)</f>
        <v>2.890881567048309E-3</v>
      </c>
      <c r="V74">
        <f>1-EXP(-'emigration (rate)'!V74)</f>
        <v>2.890881567048309E-3</v>
      </c>
      <c r="W74">
        <f>1-EXP(-'emigration (rate)'!W74)</f>
        <v>2.890881567048309E-3</v>
      </c>
      <c r="X74">
        <f>1-EXP(-'emigration (rate)'!X74)</f>
        <v>2.890881567048309E-3</v>
      </c>
      <c r="Y74">
        <f>1-EXP(-'emigration (rate)'!Y74)</f>
        <v>2.890881567048309E-3</v>
      </c>
      <c r="Z74">
        <f>1-EXP(-'emigration (rate)'!Z74)</f>
        <v>2.890881567048309E-3</v>
      </c>
      <c r="AA74">
        <f>1-EXP(-'emigration (rate)'!AA74)</f>
        <v>2.890881567048309E-3</v>
      </c>
      <c r="AB74">
        <f>1-EXP(-'emigration (rate)'!AB74)</f>
        <v>2.890881567048309E-3</v>
      </c>
      <c r="AC74">
        <f>1-EXP(-'emigration (rate)'!AC74)</f>
        <v>2.890881567048309E-3</v>
      </c>
      <c r="AD74">
        <f>1-EXP(-'emigration (rate)'!AD74)</f>
        <v>2.890881567048309E-3</v>
      </c>
      <c r="AE74">
        <f>1-EXP(-'emigration (rate)'!AE74)</f>
        <v>2.890881567048309E-3</v>
      </c>
      <c r="AF74">
        <f>1-EXP(-'emigration (rate)'!AF74)</f>
        <v>2.890881567048309E-3</v>
      </c>
      <c r="AG74">
        <f>1-EXP(-'emigration (rate)'!AG74)</f>
        <v>2.890881567048309E-3</v>
      </c>
      <c r="AH74">
        <f>1-EXP(-'emigration (rate)'!AH74)</f>
        <v>2.890881567048309E-3</v>
      </c>
      <c r="AI74">
        <f>1-EXP(-'emigration (rate)'!AI74)</f>
        <v>2.890881567048309E-3</v>
      </c>
      <c r="AJ74">
        <f>1-EXP(-'emigration (rate)'!AJ74)</f>
        <v>2.890881567048309E-3</v>
      </c>
      <c r="AK74">
        <f>1-EXP(-'emigration (rate)'!AK74)</f>
        <v>2.890881567048309E-3</v>
      </c>
      <c r="AL74">
        <f>1-EXP(-'emigration (rate)'!AL74)</f>
        <v>2.890881567048309E-3</v>
      </c>
      <c r="AM74">
        <f>1-EXP(-'emigration (rate)'!AM74)</f>
        <v>2.890881567048309E-3</v>
      </c>
      <c r="AN74">
        <f>1-EXP(-'emigration (rate)'!AN74)</f>
        <v>2.890881567048309E-3</v>
      </c>
    </row>
    <row r="75" spans="1:40">
      <c r="A75">
        <f>1-EXP(-'emigration (rate)'!A75)</f>
        <v>2.7432738899275666E-3</v>
      </c>
      <c r="B75">
        <f>1-EXP(-'emigration (rate)'!B75)</f>
        <v>2.7432738899275666E-3</v>
      </c>
      <c r="C75">
        <f>1-EXP(-'emigration (rate)'!C75)</f>
        <v>2.7432738899275666E-3</v>
      </c>
      <c r="D75">
        <f>1-EXP(-'emigration (rate)'!D75)</f>
        <v>2.7432738899275666E-3</v>
      </c>
      <c r="E75">
        <f>1-EXP(-'emigration (rate)'!E75)</f>
        <v>2.7432738899275666E-3</v>
      </c>
      <c r="F75">
        <f>1-EXP(-'emigration (rate)'!F75)</f>
        <v>2.7432738899275666E-3</v>
      </c>
      <c r="G75">
        <f>1-EXP(-'emigration (rate)'!G75)</f>
        <v>2.7432738899275666E-3</v>
      </c>
      <c r="H75">
        <f>1-EXP(-'emigration (rate)'!H75)</f>
        <v>2.7432738899275666E-3</v>
      </c>
      <c r="I75">
        <f>1-EXP(-'emigration (rate)'!I75)</f>
        <v>2.7432738899275666E-3</v>
      </c>
      <c r="J75">
        <f>1-EXP(-'emigration (rate)'!J75)</f>
        <v>2.7432738899275666E-3</v>
      </c>
      <c r="K75">
        <f>1-EXP(-'emigration (rate)'!K75)</f>
        <v>2.7432738899275666E-3</v>
      </c>
      <c r="L75">
        <f>1-EXP(-'emigration (rate)'!L75)</f>
        <v>2.7432738899275666E-3</v>
      </c>
      <c r="M75">
        <f>1-EXP(-'emigration (rate)'!M75)</f>
        <v>2.7432738899275666E-3</v>
      </c>
      <c r="N75">
        <f>1-EXP(-'emigration (rate)'!N75)</f>
        <v>2.7432738899275666E-3</v>
      </c>
      <c r="O75">
        <f>1-EXP(-'emigration (rate)'!O75)</f>
        <v>2.7432738899275666E-3</v>
      </c>
      <c r="P75">
        <f>1-EXP(-'emigration (rate)'!P75)</f>
        <v>2.7432738899275666E-3</v>
      </c>
      <c r="Q75">
        <f>1-EXP(-'emigration (rate)'!Q75)</f>
        <v>2.7432738899275666E-3</v>
      </c>
      <c r="R75">
        <f>1-EXP(-'emigration (rate)'!R75)</f>
        <v>2.7432738899275666E-3</v>
      </c>
      <c r="S75">
        <f>1-EXP(-'emigration (rate)'!S75)</f>
        <v>2.7432738899275666E-3</v>
      </c>
      <c r="T75">
        <f>1-EXP(-'emigration (rate)'!T75)</f>
        <v>2.7432738899275666E-3</v>
      </c>
      <c r="U75">
        <f>1-EXP(-'emigration (rate)'!U75)</f>
        <v>2.7432738899275666E-3</v>
      </c>
      <c r="V75">
        <f>1-EXP(-'emigration (rate)'!V75)</f>
        <v>2.7432738899275666E-3</v>
      </c>
      <c r="W75">
        <f>1-EXP(-'emigration (rate)'!W75)</f>
        <v>2.7432738899275666E-3</v>
      </c>
      <c r="X75">
        <f>1-EXP(-'emigration (rate)'!X75)</f>
        <v>2.7432738899275666E-3</v>
      </c>
      <c r="Y75">
        <f>1-EXP(-'emigration (rate)'!Y75)</f>
        <v>2.7432738899275666E-3</v>
      </c>
      <c r="Z75">
        <f>1-EXP(-'emigration (rate)'!Z75)</f>
        <v>2.7432738899275666E-3</v>
      </c>
      <c r="AA75">
        <f>1-EXP(-'emigration (rate)'!AA75)</f>
        <v>2.7432738899275666E-3</v>
      </c>
      <c r="AB75">
        <f>1-EXP(-'emigration (rate)'!AB75)</f>
        <v>2.7432738899275666E-3</v>
      </c>
      <c r="AC75">
        <f>1-EXP(-'emigration (rate)'!AC75)</f>
        <v>2.7432738899275666E-3</v>
      </c>
      <c r="AD75">
        <f>1-EXP(-'emigration (rate)'!AD75)</f>
        <v>2.7432738899275666E-3</v>
      </c>
      <c r="AE75">
        <f>1-EXP(-'emigration (rate)'!AE75)</f>
        <v>2.7432738899275666E-3</v>
      </c>
      <c r="AF75">
        <f>1-EXP(-'emigration (rate)'!AF75)</f>
        <v>2.7432738899275666E-3</v>
      </c>
      <c r="AG75">
        <f>1-EXP(-'emigration (rate)'!AG75)</f>
        <v>2.7432738899275666E-3</v>
      </c>
      <c r="AH75">
        <f>1-EXP(-'emigration (rate)'!AH75)</f>
        <v>2.7432738899275666E-3</v>
      </c>
      <c r="AI75">
        <f>1-EXP(-'emigration (rate)'!AI75)</f>
        <v>2.7432738899275666E-3</v>
      </c>
      <c r="AJ75">
        <f>1-EXP(-'emigration (rate)'!AJ75)</f>
        <v>2.7432738899275666E-3</v>
      </c>
      <c r="AK75">
        <f>1-EXP(-'emigration (rate)'!AK75)</f>
        <v>2.7432738899275666E-3</v>
      </c>
      <c r="AL75">
        <f>1-EXP(-'emigration (rate)'!AL75)</f>
        <v>2.7432738899275666E-3</v>
      </c>
      <c r="AM75">
        <f>1-EXP(-'emigration (rate)'!AM75)</f>
        <v>2.7432738899275666E-3</v>
      </c>
      <c r="AN75">
        <f>1-EXP(-'emigration (rate)'!AN75)</f>
        <v>2.7432738899275666E-3</v>
      </c>
    </row>
    <row r="76" spans="1:40">
      <c r="A76">
        <f>1-EXP(-'emigration (rate)'!A76)</f>
        <v>2.5892530524498358E-3</v>
      </c>
      <c r="B76">
        <f>1-EXP(-'emigration (rate)'!B76)</f>
        <v>2.5892530524498358E-3</v>
      </c>
      <c r="C76">
        <f>1-EXP(-'emigration (rate)'!C76)</f>
        <v>2.5892530524498358E-3</v>
      </c>
      <c r="D76">
        <f>1-EXP(-'emigration (rate)'!D76)</f>
        <v>2.5892530524498358E-3</v>
      </c>
      <c r="E76">
        <f>1-EXP(-'emigration (rate)'!E76)</f>
        <v>2.5892530524498358E-3</v>
      </c>
      <c r="F76">
        <f>1-EXP(-'emigration (rate)'!F76)</f>
        <v>2.5892530524498358E-3</v>
      </c>
      <c r="G76">
        <f>1-EXP(-'emigration (rate)'!G76)</f>
        <v>2.5892530524498358E-3</v>
      </c>
      <c r="H76">
        <f>1-EXP(-'emigration (rate)'!H76)</f>
        <v>2.5892530524498358E-3</v>
      </c>
      <c r="I76">
        <f>1-EXP(-'emigration (rate)'!I76)</f>
        <v>2.5892530524498358E-3</v>
      </c>
      <c r="J76">
        <f>1-EXP(-'emigration (rate)'!J76)</f>
        <v>2.5892530524498358E-3</v>
      </c>
      <c r="K76">
        <f>1-EXP(-'emigration (rate)'!K76)</f>
        <v>2.5892530524498358E-3</v>
      </c>
      <c r="L76">
        <f>1-EXP(-'emigration (rate)'!L76)</f>
        <v>2.5892530524498358E-3</v>
      </c>
      <c r="M76">
        <f>1-EXP(-'emigration (rate)'!M76)</f>
        <v>2.5892530524498358E-3</v>
      </c>
      <c r="N76">
        <f>1-EXP(-'emigration (rate)'!N76)</f>
        <v>2.5892530524498358E-3</v>
      </c>
      <c r="O76">
        <f>1-EXP(-'emigration (rate)'!O76)</f>
        <v>2.5892530524498358E-3</v>
      </c>
      <c r="P76">
        <f>1-EXP(-'emigration (rate)'!P76)</f>
        <v>2.5892530524498358E-3</v>
      </c>
      <c r="Q76">
        <f>1-EXP(-'emigration (rate)'!Q76)</f>
        <v>2.5892530524498358E-3</v>
      </c>
      <c r="R76">
        <f>1-EXP(-'emigration (rate)'!R76)</f>
        <v>2.5892530524498358E-3</v>
      </c>
      <c r="S76">
        <f>1-EXP(-'emigration (rate)'!S76)</f>
        <v>2.5892530524498358E-3</v>
      </c>
      <c r="T76">
        <f>1-EXP(-'emigration (rate)'!T76)</f>
        <v>2.5892530524498358E-3</v>
      </c>
      <c r="U76">
        <f>1-EXP(-'emigration (rate)'!U76)</f>
        <v>2.5892530524498358E-3</v>
      </c>
      <c r="V76">
        <f>1-EXP(-'emigration (rate)'!V76)</f>
        <v>2.5892530524498358E-3</v>
      </c>
      <c r="W76">
        <f>1-EXP(-'emigration (rate)'!W76)</f>
        <v>2.5892530524498358E-3</v>
      </c>
      <c r="X76">
        <f>1-EXP(-'emigration (rate)'!X76)</f>
        <v>2.5892530524498358E-3</v>
      </c>
      <c r="Y76">
        <f>1-EXP(-'emigration (rate)'!Y76)</f>
        <v>2.5892530524498358E-3</v>
      </c>
      <c r="Z76">
        <f>1-EXP(-'emigration (rate)'!Z76)</f>
        <v>2.5892530524498358E-3</v>
      </c>
      <c r="AA76">
        <f>1-EXP(-'emigration (rate)'!AA76)</f>
        <v>2.5892530524498358E-3</v>
      </c>
      <c r="AB76">
        <f>1-EXP(-'emigration (rate)'!AB76)</f>
        <v>2.5892530524498358E-3</v>
      </c>
      <c r="AC76">
        <f>1-EXP(-'emigration (rate)'!AC76)</f>
        <v>2.5892530524498358E-3</v>
      </c>
      <c r="AD76">
        <f>1-EXP(-'emigration (rate)'!AD76)</f>
        <v>2.5892530524498358E-3</v>
      </c>
      <c r="AE76">
        <f>1-EXP(-'emigration (rate)'!AE76)</f>
        <v>2.5892530524498358E-3</v>
      </c>
      <c r="AF76">
        <f>1-EXP(-'emigration (rate)'!AF76)</f>
        <v>2.5892530524498358E-3</v>
      </c>
      <c r="AG76">
        <f>1-EXP(-'emigration (rate)'!AG76)</f>
        <v>2.5892530524498358E-3</v>
      </c>
      <c r="AH76">
        <f>1-EXP(-'emigration (rate)'!AH76)</f>
        <v>2.5892530524498358E-3</v>
      </c>
      <c r="AI76">
        <f>1-EXP(-'emigration (rate)'!AI76)</f>
        <v>2.5892530524498358E-3</v>
      </c>
      <c r="AJ76">
        <f>1-EXP(-'emigration (rate)'!AJ76)</f>
        <v>2.5892530524498358E-3</v>
      </c>
      <c r="AK76">
        <f>1-EXP(-'emigration (rate)'!AK76)</f>
        <v>2.5892530524498358E-3</v>
      </c>
      <c r="AL76">
        <f>1-EXP(-'emigration (rate)'!AL76)</f>
        <v>2.5892530524498358E-3</v>
      </c>
      <c r="AM76">
        <f>1-EXP(-'emigration (rate)'!AM76)</f>
        <v>2.5892530524498358E-3</v>
      </c>
      <c r="AN76">
        <f>1-EXP(-'emigration (rate)'!AN76)</f>
        <v>2.5892530524498358E-3</v>
      </c>
    </row>
    <row r="77" spans="1:40">
      <c r="A77">
        <f>1-EXP(-'emigration (rate)'!A77)</f>
        <v>2.4333966226881554E-3</v>
      </c>
      <c r="B77">
        <f>1-EXP(-'emigration (rate)'!B77)</f>
        <v>2.4333966226881554E-3</v>
      </c>
      <c r="C77">
        <f>1-EXP(-'emigration (rate)'!C77)</f>
        <v>2.4333966226881554E-3</v>
      </c>
      <c r="D77">
        <f>1-EXP(-'emigration (rate)'!D77)</f>
        <v>2.4333966226881554E-3</v>
      </c>
      <c r="E77">
        <f>1-EXP(-'emigration (rate)'!E77)</f>
        <v>2.4333966226881554E-3</v>
      </c>
      <c r="F77">
        <f>1-EXP(-'emigration (rate)'!F77)</f>
        <v>2.4333966226881554E-3</v>
      </c>
      <c r="G77">
        <f>1-EXP(-'emigration (rate)'!G77)</f>
        <v>2.4333966226881554E-3</v>
      </c>
      <c r="H77">
        <f>1-EXP(-'emigration (rate)'!H77)</f>
        <v>2.4333966226881554E-3</v>
      </c>
      <c r="I77">
        <f>1-EXP(-'emigration (rate)'!I77)</f>
        <v>2.4333966226881554E-3</v>
      </c>
      <c r="J77">
        <f>1-EXP(-'emigration (rate)'!J77)</f>
        <v>2.4333966226881554E-3</v>
      </c>
      <c r="K77">
        <f>1-EXP(-'emigration (rate)'!K77)</f>
        <v>2.4333966226881554E-3</v>
      </c>
      <c r="L77">
        <f>1-EXP(-'emigration (rate)'!L77)</f>
        <v>2.4333966226881554E-3</v>
      </c>
      <c r="M77">
        <f>1-EXP(-'emigration (rate)'!M77)</f>
        <v>2.4333966226881554E-3</v>
      </c>
      <c r="N77">
        <f>1-EXP(-'emigration (rate)'!N77)</f>
        <v>2.4333966226881554E-3</v>
      </c>
      <c r="O77">
        <f>1-EXP(-'emigration (rate)'!O77)</f>
        <v>2.4333966226881554E-3</v>
      </c>
      <c r="P77">
        <f>1-EXP(-'emigration (rate)'!P77)</f>
        <v>2.4333966226881554E-3</v>
      </c>
      <c r="Q77">
        <f>1-EXP(-'emigration (rate)'!Q77)</f>
        <v>2.4333966226881554E-3</v>
      </c>
      <c r="R77">
        <f>1-EXP(-'emigration (rate)'!R77)</f>
        <v>2.4333966226881554E-3</v>
      </c>
      <c r="S77">
        <f>1-EXP(-'emigration (rate)'!S77)</f>
        <v>2.4333966226881554E-3</v>
      </c>
      <c r="T77">
        <f>1-EXP(-'emigration (rate)'!T77)</f>
        <v>2.4333966226881554E-3</v>
      </c>
      <c r="U77">
        <f>1-EXP(-'emigration (rate)'!U77)</f>
        <v>2.4333966226881554E-3</v>
      </c>
      <c r="V77">
        <f>1-EXP(-'emigration (rate)'!V77)</f>
        <v>2.4333966226881554E-3</v>
      </c>
      <c r="W77">
        <f>1-EXP(-'emigration (rate)'!W77)</f>
        <v>2.4333966226881554E-3</v>
      </c>
      <c r="X77">
        <f>1-EXP(-'emigration (rate)'!X77)</f>
        <v>2.4333966226881554E-3</v>
      </c>
      <c r="Y77">
        <f>1-EXP(-'emigration (rate)'!Y77)</f>
        <v>2.4333966226881554E-3</v>
      </c>
      <c r="Z77">
        <f>1-EXP(-'emigration (rate)'!Z77)</f>
        <v>2.4333966226881554E-3</v>
      </c>
      <c r="AA77">
        <f>1-EXP(-'emigration (rate)'!AA77)</f>
        <v>2.4333966226881554E-3</v>
      </c>
      <c r="AB77">
        <f>1-EXP(-'emigration (rate)'!AB77)</f>
        <v>2.4333966226881554E-3</v>
      </c>
      <c r="AC77">
        <f>1-EXP(-'emigration (rate)'!AC77)</f>
        <v>2.4333966226881554E-3</v>
      </c>
      <c r="AD77">
        <f>1-EXP(-'emigration (rate)'!AD77)</f>
        <v>2.4333966226881554E-3</v>
      </c>
      <c r="AE77">
        <f>1-EXP(-'emigration (rate)'!AE77)</f>
        <v>2.4333966226881554E-3</v>
      </c>
      <c r="AF77">
        <f>1-EXP(-'emigration (rate)'!AF77)</f>
        <v>2.4333966226881554E-3</v>
      </c>
      <c r="AG77">
        <f>1-EXP(-'emigration (rate)'!AG77)</f>
        <v>2.4333966226881554E-3</v>
      </c>
      <c r="AH77">
        <f>1-EXP(-'emigration (rate)'!AH77)</f>
        <v>2.4333966226881554E-3</v>
      </c>
      <c r="AI77">
        <f>1-EXP(-'emigration (rate)'!AI77)</f>
        <v>2.4333966226881554E-3</v>
      </c>
      <c r="AJ77">
        <f>1-EXP(-'emigration (rate)'!AJ77)</f>
        <v>2.4333966226881554E-3</v>
      </c>
      <c r="AK77">
        <f>1-EXP(-'emigration (rate)'!AK77)</f>
        <v>2.4333966226881554E-3</v>
      </c>
      <c r="AL77">
        <f>1-EXP(-'emigration (rate)'!AL77)</f>
        <v>2.4333966226881554E-3</v>
      </c>
      <c r="AM77">
        <f>1-EXP(-'emigration (rate)'!AM77)</f>
        <v>2.4333966226881554E-3</v>
      </c>
      <c r="AN77">
        <f>1-EXP(-'emigration (rate)'!AN77)</f>
        <v>2.4333966226881554E-3</v>
      </c>
    </row>
    <row r="78" spans="1:40">
      <c r="A78">
        <f>1-EXP(-'emigration (rate)'!A78)</f>
        <v>2.2806422270937876E-3</v>
      </c>
      <c r="B78">
        <f>1-EXP(-'emigration (rate)'!B78)</f>
        <v>2.2806422270937876E-3</v>
      </c>
      <c r="C78">
        <f>1-EXP(-'emigration (rate)'!C78)</f>
        <v>2.2806422270937876E-3</v>
      </c>
      <c r="D78">
        <f>1-EXP(-'emigration (rate)'!D78)</f>
        <v>2.2806422270937876E-3</v>
      </c>
      <c r="E78">
        <f>1-EXP(-'emigration (rate)'!E78)</f>
        <v>2.2806422270937876E-3</v>
      </c>
      <c r="F78">
        <f>1-EXP(-'emigration (rate)'!F78)</f>
        <v>2.2806422270937876E-3</v>
      </c>
      <c r="G78">
        <f>1-EXP(-'emigration (rate)'!G78)</f>
        <v>2.2806422270937876E-3</v>
      </c>
      <c r="H78">
        <f>1-EXP(-'emigration (rate)'!H78)</f>
        <v>2.2806422270937876E-3</v>
      </c>
      <c r="I78">
        <f>1-EXP(-'emigration (rate)'!I78)</f>
        <v>2.2806422270937876E-3</v>
      </c>
      <c r="J78">
        <f>1-EXP(-'emigration (rate)'!J78)</f>
        <v>2.2806422270937876E-3</v>
      </c>
      <c r="K78">
        <f>1-EXP(-'emigration (rate)'!K78)</f>
        <v>2.2806422270937876E-3</v>
      </c>
      <c r="L78">
        <f>1-EXP(-'emigration (rate)'!L78)</f>
        <v>2.2806422270937876E-3</v>
      </c>
      <c r="M78">
        <f>1-EXP(-'emigration (rate)'!M78)</f>
        <v>2.2806422270937876E-3</v>
      </c>
      <c r="N78">
        <f>1-EXP(-'emigration (rate)'!N78)</f>
        <v>2.2806422270937876E-3</v>
      </c>
      <c r="O78">
        <f>1-EXP(-'emigration (rate)'!O78)</f>
        <v>2.2806422270937876E-3</v>
      </c>
      <c r="P78">
        <f>1-EXP(-'emigration (rate)'!P78)</f>
        <v>2.2806422270937876E-3</v>
      </c>
      <c r="Q78">
        <f>1-EXP(-'emigration (rate)'!Q78)</f>
        <v>2.2806422270937876E-3</v>
      </c>
      <c r="R78">
        <f>1-EXP(-'emigration (rate)'!R78)</f>
        <v>2.2806422270937876E-3</v>
      </c>
      <c r="S78">
        <f>1-EXP(-'emigration (rate)'!S78)</f>
        <v>2.2806422270937876E-3</v>
      </c>
      <c r="T78">
        <f>1-EXP(-'emigration (rate)'!T78)</f>
        <v>2.2806422270937876E-3</v>
      </c>
      <c r="U78">
        <f>1-EXP(-'emigration (rate)'!U78)</f>
        <v>2.2806422270937876E-3</v>
      </c>
      <c r="V78">
        <f>1-EXP(-'emigration (rate)'!V78)</f>
        <v>2.2806422270937876E-3</v>
      </c>
      <c r="W78">
        <f>1-EXP(-'emigration (rate)'!W78)</f>
        <v>2.2806422270937876E-3</v>
      </c>
      <c r="X78">
        <f>1-EXP(-'emigration (rate)'!X78)</f>
        <v>2.2806422270937876E-3</v>
      </c>
      <c r="Y78">
        <f>1-EXP(-'emigration (rate)'!Y78)</f>
        <v>2.2806422270937876E-3</v>
      </c>
      <c r="Z78">
        <f>1-EXP(-'emigration (rate)'!Z78)</f>
        <v>2.2806422270937876E-3</v>
      </c>
      <c r="AA78">
        <f>1-EXP(-'emigration (rate)'!AA78)</f>
        <v>2.2806422270937876E-3</v>
      </c>
      <c r="AB78">
        <f>1-EXP(-'emigration (rate)'!AB78)</f>
        <v>2.2806422270937876E-3</v>
      </c>
      <c r="AC78">
        <f>1-EXP(-'emigration (rate)'!AC78)</f>
        <v>2.2806422270937876E-3</v>
      </c>
      <c r="AD78">
        <f>1-EXP(-'emigration (rate)'!AD78)</f>
        <v>2.2806422270937876E-3</v>
      </c>
      <c r="AE78">
        <f>1-EXP(-'emigration (rate)'!AE78)</f>
        <v>2.2806422270937876E-3</v>
      </c>
      <c r="AF78">
        <f>1-EXP(-'emigration (rate)'!AF78)</f>
        <v>2.2806422270937876E-3</v>
      </c>
      <c r="AG78">
        <f>1-EXP(-'emigration (rate)'!AG78)</f>
        <v>2.2806422270937876E-3</v>
      </c>
      <c r="AH78">
        <f>1-EXP(-'emigration (rate)'!AH78)</f>
        <v>2.2806422270937876E-3</v>
      </c>
      <c r="AI78">
        <f>1-EXP(-'emigration (rate)'!AI78)</f>
        <v>2.2806422270937876E-3</v>
      </c>
      <c r="AJ78">
        <f>1-EXP(-'emigration (rate)'!AJ78)</f>
        <v>2.2806422270937876E-3</v>
      </c>
      <c r="AK78">
        <f>1-EXP(-'emigration (rate)'!AK78)</f>
        <v>2.2806422270937876E-3</v>
      </c>
      <c r="AL78">
        <f>1-EXP(-'emigration (rate)'!AL78)</f>
        <v>2.2806422270937876E-3</v>
      </c>
      <c r="AM78">
        <f>1-EXP(-'emigration (rate)'!AM78)</f>
        <v>2.2806422270937876E-3</v>
      </c>
      <c r="AN78">
        <f>1-EXP(-'emigration (rate)'!AN78)</f>
        <v>2.2806422270937876E-3</v>
      </c>
    </row>
    <row r="79" spans="1:40">
      <c r="A79">
        <f>1-EXP(-'emigration (rate)'!A79)</f>
        <v>2.1352619748657986E-3</v>
      </c>
      <c r="B79">
        <f>1-EXP(-'emigration (rate)'!B79)</f>
        <v>2.1352619748657986E-3</v>
      </c>
      <c r="C79">
        <f>1-EXP(-'emigration (rate)'!C79)</f>
        <v>2.1352619748657986E-3</v>
      </c>
      <c r="D79">
        <f>1-EXP(-'emigration (rate)'!D79)</f>
        <v>2.1352619748657986E-3</v>
      </c>
      <c r="E79">
        <f>1-EXP(-'emigration (rate)'!E79)</f>
        <v>2.1352619748657986E-3</v>
      </c>
      <c r="F79">
        <f>1-EXP(-'emigration (rate)'!F79)</f>
        <v>2.1352619748657986E-3</v>
      </c>
      <c r="G79">
        <f>1-EXP(-'emigration (rate)'!G79)</f>
        <v>2.1352619748657986E-3</v>
      </c>
      <c r="H79">
        <f>1-EXP(-'emigration (rate)'!H79)</f>
        <v>2.1352619748657986E-3</v>
      </c>
      <c r="I79">
        <f>1-EXP(-'emigration (rate)'!I79)</f>
        <v>2.1352619748657986E-3</v>
      </c>
      <c r="J79">
        <f>1-EXP(-'emigration (rate)'!J79)</f>
        <v>2.1352619748657986E-3</v>
      </c>
      <c r="K79">
        <f>1-EXP(-'emigration (rate)'!K79)</f>
        <v>2.1352619748657986E-3</v>
      </c>
      <c r="L79">
        <f>1-EXP(-'emigration (rate)'!L79)</f>
        <v>2.1352619748657986E-3</v>
      </c>
      <c r="M79">
        <f>1-EXP(-'emigration (rate)'!M79)</f>
        <v>2.1352619748657986E-3</v>
      </c>
      <c r="N79">
        <f>1-EXP(-'emigration (rate)'!N79)</f>
        <v>2.1352619748657986E-3</v>
      </c>
      <c r="O79">
        <f>1-EXP(-'emigration (rate)'!O79)</f>
        <v>2.1352619748657986E-3</v>
      </c>
      <c r="P79">
        <f>1-EXP(-'emigration (rate)'!P79)</f>
        <v>2.1352619748657986E-3</v>
      </c>
      <c r="Q79">
        <f>1-EXP(-'emigration (rate)'!Q79)</f>
        <v>2.1352619748657986E-3</v>
      </c>
      <c r="R79">
        <f>1-EXP(-'emigration (rate)'!R79)</f>
        <v>2.1352619748657986E-3</v>
      </c>
      <c r="S79">
        <f>1-EXP(-'emigration (rate)'!S79)</f>
        <v>2.1352619748657986E-3</v>
      </c>
      <c r="T79">
        <f>1-EXP(-'emigration (rate)'!T79)</f>
        <v>2.1352619748657986E-3</v>
      </c>
      <c r="U79">
        <f>1-EXP(-'emigration (rate)'!U79)</f>
        <v>2.1352619748657986E-3</v>
      </c>
      <c r="V79">
        <f>1-EXP(-'emigration (rate)'!V79)</f>
        <v>2.1352619748657986E-3</v>
      </c>
      <c r="W79">
        <f>1-EXP(-'emigration (rate)'!W79)</f>
        <v>2.1352619748657986E-3</v>
      </c>
      <c r="X79">
        <f>1-EXP(-'emigration (rate)'!X79)</f>
        <v>2.1352619748657986E-3</v>
      </c>
      <c r="Y79">
        <f>1-EXP(-'emigration (rate)'!Y79)</f>
        <v>2.1352619748657986E-3</v>
      </c>
      <c r="Z79">
        <f>1-EXP(-'emigration (rate)'!Z79)</f>
        <v>2.1352619748657986E-3</v>
      </c>
      <c r="AA79">
        <f>1-EXP(-'emigration (rate)'!AA79)</f>
        <v>2.1352619748657986E-3</v>
      </c>
      <c r="AB79">
        <f>1-EXP(-'emigration (rate)'!AB79)</f>
        <v>2.1352619748657986E-3</v>
      </c>
      <c r="AC79">
        <f>1-EXP(-'emigration (rate)'!AC79)</f>
        <v>2.1352619748657986E-3</v>
      </c>
      <c r="AD79">
        <f>1-EXP(-'emigration (rate)'!AD79)</f>
        <v>2.1352619748657986E-3</v>
      </c>
      <c r="AE79">
        <f>1-EXP(-'emigration (rate)'!AE79)</f>
        <v>2.1352619748657986E-3</v>
      </c>
      <c r="AF79">
        <f>1-EXP(-'emigration (rate)'!AF79)</f>
        <v>2.1352619748657986E-3</v>
      </c>
      <c r="AG79">
        <f>1-EXP(-'emigration (rate)'!AG79)</f>
        <v>2.1352619748657986E-3</v>
      </c>
      <c r="AH79">
        <f>1-EXP(-'emigration (rate)'!AH79)</f>
        <v>2.1352619748657986E-3</v>
      </c>
      <c r="AI79">
        <f>1-EXP(-'emigration (rate)'!AI79)</f>
        <v>2.1352619748657986E-3</v>
      </c>
      <c r="AJ79">
        <f>1-EXP(-'emigration (rate)'!AJ79)</f>
        <v>2.1352619748657986E-3</v>
      </c>
      <c r="AK79">
        <f>1-EXP(-'emigration (rate)'!AK79)</f>
        <v>2.1352619748657986E-3</v>
      </c>
      <c r="AL79">
        <f>1-EXP(-'emigration (rate)'!AL79)</f>
        <v>2.1352619748657986E-3</v>
      </c>
      <c r="AM79">
        <f>1-EXP(-'emigration (rate)'!AM79)</f>
        <v>2.1352619748657986E-3</v>
      </c>
      <c r="AN79">
        <f>1-EXP(-'emigration (rate)'!AN79)</f>
        <v>2.1352619748657986E-3</v>
      </c>
    </row>
    <row r="80" spans="1:40">
      <c r="A80">
        <f>1-EXP(-'emigration (rate)'!A80)</f>
        <v>1.9992302425828612E-3</v>
      </c>
      <c r="B80">
        <f>1-EXP(-'emigration (rate)'!B80)</f>
        <v>1.9992302425828612E-3</v>
      </c>
      <c r="C80">
        <f>1-EXP(-'emigration (rate)'!C80)</f>
        <v>1.9992302425828612E-3</v>
      </c>
      <c r="D80">
        <f>1-EXP(-'emigration (rate)'!D80)</f>
        <v>1.9992302425828612E-3</v>
      </c>
      <c r="E80">
        <f>1-EXP(-'emigration (rate)'!E80)</f>
        <v>1.9992302425828612E-3</v>
      </c>
      <c r="F80">
        <f>1-EXP(-'emigration (rate)'!F80)</f>
        <v>1.9992302425828612E-3</v>
      </c>
      <c r="G80">
        <f>1-EXP(-'emigration (rate)'!G80)</f>
        <v>1.9992302425828612E-3</v>
      </c>
      <c r="H80">
        <f>1-EXP(-'emigration (rate)'!H80)</f>
        <v>1.9992302425828612E-3</v>
      </c>
      <c r="I80">
        <f>1-EXP(-'emigration (rate)'!I80)</f>
        <v>1.9992302425828612E-3</v>
      </c>
      <c r="J80">
        <f>1-EXP(-'emigration (rate)'!J80)</f>
        <v>1.9992302425828612E-3</v>
      </c>
      <c r="K80">
        <f>1-EXP(-'emigration (rate)'!K80)</f>
        <v>1.9992302425828612E-3</v>
      </c>
      <c r="L80">
        <f>1-EXP(-'emigration (rate)'!L80)</f>
        <v>1.9992302425828612E-3</v>
      </c>
      <c r="M80">
        <f>1-EXP(-'emigration (rate)'!M80)</f>
        <v>1.9992302425828612E-3</v>
      </c>
      <c r="N80">
        <f>1-EXP(-'emigration (rate)'!N80)</f>
        <v>1.9992302425828612E-3</v>
      </c>
      <c r="O80">
        <f>1-EXP(-'emigration (rate)'!O80)</f>
        <v>1.9992302425828612E-3</v>
      </c>
      <c r="P80">
        <f>1-EXP(-'emigration (rate)'!P80)</f>
        <v>1.9992302425828612E-3</v>
      </c>
      <c r="Q80">
        <f>1-EXP(-'emigration (rate)'!Q80)</f>
        <v>1.9992302425828612E-3</v>
      </c>
      <c r="R80">
        <f>1-EXP(-'emigration (rate)'!R80)</f>
        <v>1.9992302425828612E-3</v>
      </c>
      <c r="S80">
        <f>1-EXP(-'emigration (rate)'!S80)</f>
        <v>1.9992302425828612E-3</v>
      </c>
      <c r="T80">
        <f>1-EXP(-'emigration (rate)'!T80)</f>
        <v>1.9992302425828612E-3</v>
      </c>
      <c r="U80">
        <f>1-EXP(-'emigration (rate)'!U80)</f>
        <v>1.9992302425828612E-3</v>
      </c>
      <c r="V80">
        <f>1-EXP(-'emigration (rate)'!V80)</f>
        <v>1.9992302425828612E-3</v>
      </c>
      <c r="W80">
        <f>1-EXP(-'emigration (rate)'!W80)</f>
        <v>1.9992302425828612E-3</v>
      </c>
      <c r="X80">
        <f>1-EXP(-'emigration (rate)'!X80)</f>
        <v>1.9992302425828612E-3</v>
      </c>
      <c r="Y80">
        <f>1-EXP(-'emigration (rate)'!Y80)</f>
        <v>1.9992302425828612E-3</v>
      </c>
      <c r="Z80">
        <f>1-EXP(-'emigration (rate)'!Z80)</f>
        <v>1.9992302425828612E-3</v>
      </c>
      <c r="AA80">
        <f>1-EXP(-'emigration (rate)'!AA80)</f>
        <v>1.9992302425828612E-3</v>
      </c>
      <c r="AB80">
        <f>1-EXP(-'emigration (rate)'!AB80)</f>
        <v>1.9992302425828612E-3</v>
      </c>
      <c r="AC80">
        <f>1-EXP(-'emigration (rate)'!AC80)</f>
        <v>1.9992302425828612E-3</v>
      </c>
      <c r="AD80">
        <f>1-EXP(-'emigration (rate)'!AD80)</f>
        <v>1.9992302425828612E-3</v>
      </c>
      <c r="AE80">
        <f>1-EXP(-'emigration (rate)'!AE80)</f>
        <v>1.9992302425828612E-3</v>
      </c>
      <c r="AF80">
        <f>1-EXP(-'emigration (rate)'!AF80)</f>
        <v>1.9992302425828612E-3</v>
      </c>
      <c r="AG80">
        <f>1-EXP(-'emigration (rate)'!AG80)</f>
        <v>1.9992302425828612E-3</v>
      </c>
      <c r="AH80">
        <f>1-EXP(-'emigration (rate)'!AH80)</f>
        <v>1.9992302425828612E-3</v>
      </c>
      <c r="AI80">
        <f>1-EXP(-'emigration (rate)'!AI80)</f>
        <v>1.9992302425828612E-3</v>
      </c>
      <c r="AJ80">
        <f>1-EXP(-'emigration (rate)'!AJ80)</f>
        <v>1.9992302425828612E-3</v>
      </c>
      <c r="AK80">
        <f>1-EXP(-'emigration (rate)'!AK80)</f>
        <v>1.9992302425828612E-3</v>
      </c>
      <c r="AL80">
        <f>1-EXP(-'emigration (rate)'!AL80)</f>
        <v>1.9992302425828612E-3</v>
      </c>
      <c r="AM80">
        <f>1-EXP(-'emigration (rate)'!AM80)</f>
        <v>1.9992302425828612E-3</v>
      </c>
      <c r="AN80">
        <f>1-EXP(-'emigration (rate)'!AN80)</f>
        <v>1.9992302425828612E-3</v>
      </c>
    </row>
    <row r="81" spans="1:40">
      <c r="A81">
        <f>1-EXP(-'emigration (rate)'!A81)</f>
        <v>1.8735686396234019E-3</v>
      </c>
      <c r="B81">
        <f>1-EXP(-'emigration (rate)'!B81)</f>
        <v>1.8735686396234019E-3</v>
      </c>
      <c r="C81">
        <f>1-EXP(-'emigration (rate)'!C81)</f>
        <v>1.8735686396234019E-3</v>
      </c>
      <c r="D81">
        <f>1-EXP(-'emigration (rate)'!D81)</f>
        <v>1.8735686396234019E-3</v>
      </c>
      <c r="E81">
        <f>1-EXP(-'emigration (rate)'!E81)</f>
        <v>1.8735686396234019E-3</v>
      </c>
      <c r="F81">
        <f>1-EXP(-'emigration (rate)'!F81)</f>
        <v>1.8735686396234019E-3</v>
      </c>
      <c r="G81">
        <f>1-EXP(-'emigration (rate)'!G81)</f>
        <v>1.8735686396234019E-3</v>
      </c>
      <c r="H81">
        <f>1-EXP(-'emigration (rate)'!H81)</f>
        <v>1.8735686396234019E-3</v>
      </c>
      <c r="I81">
        <f>1-EXP(-'emigration (rate)'!I81)</f>
        <v>1.8735686396234019E-3</v>
      </c>
      <c r="J81">
        <f>1-EXP(-'emigration (rate)'!J81)</f>
        <v>1.8735686396234019E-3</v>
      </c>
      <c r="K81">
        <f>1-EXP(-'emigration (rate)'!K81)</f>
        <v>1.8735686396234019E-3</v>
      </c>
      <c r="L81">
        <f>1-EXP(-'emigration (rate)'!L81)</f>
        <v>1.8735686396234019E-3</v>
      </c>
      <c r="M81">
        <f>1-EXP(-'emigration (rate)'!M81)</f>
        <v>1.8735686396234019E-3</v>
      </c>
      <c r="N81">
        <f>1-EXP(-'emigration (rate)'!N81)</f>
        <v>1.8735686396234019E-3</v>
      </c>
      <c r="O81">
        <f>1-EXP(-'emigration (rate)'!O81)</f>
        <v>1.8735686396234019E-3</v>
      </c>
      <c r="P81">
        <f>1-EXP(-'emigration (rate)'!P81)</f>
        <v>1.8735686396234019E-3</v>
      </c>
      <c r="Q81">
        <f>1-EXP(-'emigration (rate)'!Q81)</f>
        <v>1.8735686396234019E-3</v>
      </c>
      <c r="R81">
        <f>1-EXP(-'emigration (rate)'!R81)</f>
        <v>1.8735686396234019E-3</v>
      </c>
      <c r="S81">
        <f>1-EXP(-'emigration (rate)'!S81)</f>
        <v>1.8735686396234019E-3</v>
      </c>
      <c r="T81">
        <f>1-EXP(-'emigration (rate)'!T81)</f>
        <v>1.8735686396234019E-3</v>
      </c>
      <c r="U81">
        <f>1-EXP(-'emigration (rate)'!U81)</f>
        <v>1.8735686396234019E-3</v>
      </c>
      <c r="V81">
        <f>1-EXP(-'emigration (rate)'!V81)</f>
        <v>1.8735686396234019E-3</v>
      </c>
      <c r="W81">
        <f>1-EXP(-'emigration (rate)'!W81)</f>
        <v>1.8735686396234019E-3</v>
      </c>
      <c r="X81">
        <f>1-EXP(-'emigration (rate)'!X81)</f>
        <v>1.8735686396234019E-3</v>
      </c>
      <c r="Y81">
        <f>1-EXP(-'emigration (rate)'!Y81)</f>
        <v>1.8735686396234019E-3</v>
      </c>
      <c r="Z81">
        <f>1-EXP(-'emigration (rate)'!Z81)</f>
        <v>1.8735686396234019E-3</v>
      </c>
      <c r="AA81">
        <f>1-EXP(-'emigration (rate)'!AA81)</f>
        <v>1.8735686396234019E-3</v>
      </c>
      <c r="AB81">
        <f>1-EXP(-'emigration (rate)'!AB81)</f>
        <v>1.8735686396234019E-3</v>
      </c>
      <c r="AC81">
        <f>1-EXP(-'emigration (rate)'!AC81)</f>
        <v>1.8735686396234019E-3</v>
      </c>
      <c r="AD81">
        <f>1-EXP(-'emigration (rate)'!AD81)</f>
        <v>1.8735686396234019E-3</v>
      </c>
      <c r="AE81">
        <f>1-EXP(-'emigration (rate)'!AE81)</f>
        <v>1.8735686396234019E-3</v>
      </c>
      <c r="AF81">
        <f>1-EXP(-'emigration (rate)'!AF81)</f>
        <v>1.8735686396234019E-3</v>
      </c>
      <c r="AG81">
        <f>1-EXP(-'emigration (rate)'!AG81)</f>
        <v>1.8735686396234019E-3</v>
      </c>
      <c r="AH81">
        <f>1-EXP(-'emigration (rate)'!AH81)</f>
        <v>1.8735686396234019E-3</v>
      </c>
      <c r="AI81">
        <f>1-EXP(-'emigration (rate)'!AI81)</f>
        <v>1.8735686396234019E-3</v>
      </c>
      <c r="AJ81">
        <f>1-EXP(-'emigration (rate)'!AJ81)</f>
        <v>1.8735686396234019E-3</v>
      </c>
      <c r="AK81">
        <f>1-EXP(-'emigration (rate)'!AK81)</f>
        <v>1.8735686396234019E-3</v>
      </c>
      <c r="AL81">
        <f>1-EXP(-'emigration (rate)'!AL81)</f>
        <v>1.8735686396234019E-3</v>
      </c>
      <c r="AM81">
        <f>1-EXP(-'emigration (rate)'!AM81)</f>
        <v>1.8735686396234019E-3</v>
      </c>
      <c r="AN81">
        <f>1-EXP(-'emigration (rate)'!AN81)</f>
        <v>1.8735686396234019E-3</v>
      </c>
    </row>
    <row r="82" spans="1:40">
      <c r="A82">
        <f>1-EXP(-'emigration (rate)'!A82)</f>
        <v>1.7584255170622898E-3</v>
      </c>
      <c r="B82">
        <f>1-EXP(-'emigration (rate)'!B82)</f>
        <v>1.7584255170622898E-3</v>
      </c>
      <c r="C82">
        <f>1-EXP(-'emigration (rate)'!C82)</f>
        <v>1.7584255170622898E-3</v>
      </c>
      <c r="D82">
        <f>1-EXP(-'emigration (rate)'!D82)</f>
        <v>1.7584255170622898E-3</v>
      </c>
      <c r="E82">
        <f>1-EXP(-'emigration (rate)'!E82)</f>
        <v>1.7584255170622898E-3</v>
      </c>
      <c r="F82">
        <f>1-EXP(-'emigration (rate)'!F82)</f>
        <v>1.7584255170622898E-3</v>
      </c>
      <c r="G82">
        <f>1-EXP(-'emigration (rate)'!G82)</f>
        <v>1.7584255170622898E-3</v>
      </c>
      <c r="H82">
        <f>1-EXP(-'emigration (rate)'!H82)</f>
        <v>1.7584255170622898E-3</v>
      </c>
      <c r="I82">
        <f>1-EXP(-'emigration (rate)'!I82)</f>
        <v>1.7584255170622898E-3</v>
      </c>
      <c r="J82">
        <f>1-EXP(-'emigration (rate)'!J82)</f>
        <v>1.7584255170622898E-3</v>
      </c>
      <c r="K82">
        <f>1-EXP(-'emigration (rate)'!K82)</f>
        <v>1.7584255170622898E-3</v>
      </c>
      <c r="L82">
        <f>1-EXP(-'emigration (rate)'!L82)</f>
        <v>1.7584255170622898E-3</v>
      </c>
      <c r="M82">
        <f>1-EXP(-'emigration (rate)'!M82)</f>
        <v>1.7584255170622898E-3</v>
      </c>
      <c r="N82">
        <f>1-EXP(-'emigration (rate)'!N82)</f>
        <v>1.7584255170622898E-3</v>
      </c>
      <c r="O82">
        <f>1-EXP(-'emigration (rate)'!O82)</f>
        <v>1.7584255170622898E-3</v>
      </c>
      <c r="P82">
        <f>1-EXP(-'emigration (rate)'!P82)</f>
        <v>1.7584255170622898E-3</v>
      </c>
      <c r="Q82">
        <f>1-EXP(-'emigration (rate)'!Q82)</f>
        <v>1.7584255170622898E-3</v>
      </c>
      <c r="R82">
        <f>1-EXP(-'emigration (rate)'!R82)</f>
        <v>1.7584255170622898E-3</v>
      </c>
      <c r="S82">
        <f>1-EXP(-'emigration (rate)'!S82)</f>
        <v>1.7584255170622898E-3</v>
      </c>
      <c r="T82">
        <f>1-EXP(-'emigration (rate)'!T82)</f>
        <v>1.7584255170622898E-3</v>
      </c>
      <c r="U82">
        <f>1-EXP(-'emigration (rate)'!U82)</f>
        <v>1.7584255170622898E-3</v>
      </c>
      <c r="V82">
        <f>1-EXP(-'emigration (rate)'!V82)</f>
        <v>1.7584255170622898E-3</v>
      </c>
      <c r="W82">
        <f>1-EXP(-'emigration (rate)'!W82)</f>
        <v>1.7584255170622898E-3</v>
      </c>
      <c r="X82">
        <f>1-EXP(-'emigration (rate)'!X82)</f>
        <v>1.7584255170622898E-3</v>
      </c>
      <c r="Y82">
        <f>1-EXP(-'emigration (rate)'!Y82)</f>
        <v>1.7584255170622898E-3</v>
      </c>
      <c r="Z82">
        <f>1-EXP(-'emigration (rate)'!Z82)</f>
        <v>1.7584255170622898E-3</v>
      </c>
      <c r="AA82">
        <f>1-EXP(-'emigration (rate)'!AA82)</f>
        <v>1.7584255170622898E-3</v>
      </c>
      <c r="AB82">
        <f>1-EXP(-'emigration (rate)'!AB82)</f>
        <v>1.7584255170622898E-3</v>
      </c>
      <c r="AC82">
        <f>1-EXP(-'emigration (rate)'!AC82)</f>
        <v>1.7584255170622898E-3</v>
      </c>
      <c r="AD82">
        <f>1-EXP(-'emigration (rate)'!AD82)</f>
        <v>1.7584255170622898E-3</v>
      </c>
      <c r="AE82">
        <f>1-EXP(-'emigration (rate)'!AE82)</f>
        <v>1.7584255170622898E-3</v>
      </c>
      <c r="AF82">
        <f>1-EXP(-'emigration (rate)'!AF82)</f>
        <v>1.7584255170622898E-3</v>
      </c>
      <c r="AG82">
        <f>1-EXP(-'emigration (rate)'!AG82)</f>
        <v>1.7584255170622898E-3</v>
      </c>
      <c r="AH82">
        <f>1-EXP(-'emigration (rate)'!AH82)</f>
        <v>1.7584255170622898E-3</v>
      </c>
      <c r="AI82">
        <f>1-EXP(-'emigration (rate)'!AI82)</f>
        <v>1.7584255170622898E-3</v>
      </c>
      <c r="AJ82">
        <f>1-EXP(-'emigration (rate)'!AJ82)</f>
        <v>1.7584255170622898E-3</v>
      </c>
      <c r="AK82">
        <f>1-EXP(-'emigration (rate)'!AK82)</f>
        <v>1.7584255170622898E-3</v>
      </c>
      <c r="AL82">
        <f>1-EXP(-'emigration (rate)'!AL82)</f>
        <v>1.7584255170622898E-3</v>
      </c>
      <c r="AM82">
        <f>1-EXP(-'emigration (rate)'!AM82)</f>
        <v>1.7584255170622898E-3</v>
      </c>
      <c r="AN82">
        <f>1-EXP(-'emigration (rate)'!AN82)</f>
        <v>1.7584255170622898E-3</v>
      </c>
    </row>
    <row r="83" spans="1:40">
      <c r="A83">
        <f>1-EXP(-'emigration (rate)'!A83)</f>
        <v>1.6534178417542122E-3</v>
      </c>
      <c r="B83">
        <f>1-EXP(-'emigration (rate)'!B83)</f>
        <v>1.6534178417542122E-3</v>
      </c>
      <c r="C83">
        <f>1-EXP(-'emigration (rate)'!C83)</f>
        <v>1.6534178417542122E-3</v>
      </c>
      <c r="D83">
        <f>1-EXP(-'emigration (rate)'!D83)</f>
        <v>1.6534178417542122E-3</v>
      </c>
      <c r="E83">
        <f>1-EXP(-'emigration (rate)'!E83)</f>
        <v>1.6534178417542122E-3</v>
      </c>
      <c r="F83">
        <f>1-EXP(-'emigration (rate)'!F83)</f>
        <v>1.6534178417542122E-3</v>
      </c>
      <c r="G83">
        <f>1-EXP(-'emigration (rate)'!G83)</f>
        <v>1.6534178417542122E-3</v>
      </c>
      <c r="H83">
        <f>1-EXP(-'emigration (rate)'!H83)</f>
        <v>1.6534178417542122E-3</v>
      </c>
      <c r="I83">
        <f>1-EXP(-'emigration (rate)'!I83)</f>
        <v>1.6534178417542122E-3</v>
      </c>
      <c r="J83">
        <f>1-EXP(-'emigration (rate)'!J83)</f>
        <v>1.6534178417542122E-3</v>
      </c>
      <c r="K83">
        <f>1-EXP(-'emigration (rate)'!K83)</f>
        <v>1.6534178417542122E-3</v>
      </c>
      <c r="L83">
        <f>1-EXP(-'emigration (rate)'!L83)</f>
        <v>1.6534178417542122E-3</v>
      </c>
      <c r="M83">
        <f>1-EXP(-'emigration (rate)'!M83)</f>
        <v>1.6534178417542122E-3</v>
      </c>
      <c r="N83">
        <f>1-EXP(-'emigration (rate)'!N83)</f>
        <v>1.6534178417542122E-3</v>
      </c>
      <c r="O83">
        <f>1-EXP(-'emigration (rate)'!O83)</f>
        <v>1.6534178417542122E-3</v>
      </c>
      <c r="P83">
        <f>1-EXP(-'emigration (rate)'!P83)</f>
        <v>1.6534178417542122E-3</v>
      </c>
      <c r="Q83">
        <f>1-EXP(-'emigration (rate)'!Q83)</f>
        <v>1.6534178417542122E-3</v>
      </c>
      <c r="R83">
        <f>1-EXP(-'emigration (rate)'!R83)</f>
        <v>1.6534178417542122E-3</v>
      </c>
      <c r="S83">
        <f>1-EXP(-'emigration (rate)'!S83)</f>
        <v>1.6534178417542122E-3</v>
      </c>
      <c r="T83">
        <f>1-EXP(-'emigration (rate)'!T83)</f>
        <v>1.6534178417542122E-3</v>
      </c>
      <c r="U83">
        <f>1-EXP(-'emigration (rate)'!U83)</f>
        <v>1.6534178417542122E-3</v>
      </c>
      <c r="V83">
        <f>1-EXP(-'emigration (rate)'!V83)</f>
        <v>1.6534178417542122E-3</v>
      </c>
      <c r="W83">
        <f>1-EXP(-'emigration (rate)'!W83)</f>
        <v>1.6534178417542122E-3</v>
      </c>
      <c r="X83">
        <f>1-EXP(-'emigration (rate)'!X83)</f>
        <v>1.6534178417542122E-3</v>
      </c>
      <c r="Y83">
        <f>1-EXP(-'emigration (rate)'!Y83)</f>
        <v>1.6534178417542122E-3</v>
      </c>
      <c r="Z83">
        <f>1-EXP(-'emigration (rate)'!Z83)</f>
        <v>1.6534178417542122E-3</v>
      </c>
      <c r="AA83">
        <f>1-EXP(-'emigration (rate)'!AA83)</f>
        <v>1.6534178417542122E-3</v>
      </c>
      <c r="AB83">
        <f>1-EXP(-'emigration (rate)'!AB83)</f>
        <v>1.6534178417542122E-3</v>
      </c>
      <c r="AC83">
        <f>1-EXP(-'emigration (rate)'!AC83)</f>
        <v>1.6534178417542122E-3</v>
      </c>
      <c r="AD83">
        <f>1-EXP(-'emigration (rate)'!AD83)</f>
        <v>1.6534178417542122E-3</v>
      </c>
      <c r="AE83">
        <f>1-EXP(-'emigration (rate)'!AE83)</f>
        <v>1.6534178417542122E-3</v>
      </c>
      <c r="AF83">
        <f>1-EXP(-'emigration (rate)'!AF83)</f>
        <v>1.6534178417542122E-3</v>
      </c>
      <c r="AG83">
        <f>1-EXP(-'emigration (rate)'!AG83)</f>
        <v>1.6534178417542122E-3</v>
      </c>
      <c r="AH83">
        <f>1-EXP(-'emigration (rate)'!AH83)</f>
        <v>1.6534178417542122E-3</v>
      </c>
      <c r="AI83">
        <f>1-EXP(-'emigration (rate)'!AI83)</f>
        <v>1.6534178417542122E-3</v>
      </c>
      <c r="AJ83">
        <f>1-EXP(-'emigration (rate)'!AJ83)</f>
        <v>1.6534178417542122E-3</v>
      </c>
      <c r="AK83">
        <f>1-EXP(-'emigration (rate)'!AK83)</f>
        <v>1.6534178417542122E-3</v>
      </c>
      <c r="AL83">
        <f>1-EXP(-'emigration (rate)'!AL83)</f>
        <v>1.6534178417542122E-3</v>
      </c>
      <c r="AM83">
        <f>1-EXP(-'emigration (rate)'!AM83)</f>
        <v>1.6534178417542122E-3</v>
      </c>
      <c r="AN83">
        <f>1-EXP(-'emigration (rate)'!AN83)</f>
        <v>1.6534178417542122E-3</v>
      </c>
    </row>
    <row r="84" spans="1:40">
      <c r="A84">
        <f>1-EXP(-'emigration (rate)'!A84)</f>
        <v>1.5581154025549049E-3</v>
      </c>
      <c r="B84">
        <f>1-EXP(-'emigration (rate)'!B84)</f>
        <v>1.5581154025549049E-3</v>
      </c>
      <c r="C84">
        <f>1-EXP(-'emigration (rate)'!C84)</f>
        <v>1.5581154025549049E-3</v>
      </c>
      <c r="D84">
        <f>1-EXP(-'emigration (rate)'!D84)</f>
        <v>1.5581154025549049E-3</v>
      </c>
      <c r="E84">
        <f>1-EXP(-'emigration (rate)'!E84)</f>
        <v>1.5581154025549049E-3</v>
      </c>
      <c r="F84">
        <f>1-EXP(-'emigration (rate)'!F84)</f>
        <v>1.5581154025549049E-3</v>
      </c>
      <c r="G84">
        <f>1-EXP(-'emigration (rate)'!G84)</f>
        <v>1.5581154025549049E-3</v>
      </c>
      <c r="H84">
        <f>1-EXP(-'emigration (rate)'!H84)</f>
        <v>1.5581154025549049E-3</v>
      </c>
      <c r="I84">
        <f>1-EXP(-'emigration (rate)'!I84)</f>
        <v>1.5581154025549049E-3</v>
      </c>
      <c r="J84">
        <f>1-EXP(-'emigration (rate)'!J84)</f>
        <v>1.5581154025549049E-3</v>
      </c>
      <c r="K84">
        <f>1-EXP(-'emigration (rate)'!K84)</f>
        <v>1.5581154025549049E-3</v>
      </c>
      <c r="L84">
        <f>1-EXP(-'emigration (rate)'!L84)</f>
        <v>1.5581154025549049E-3</v>
      </c>
      <c r="M84">
        <f>1-EXP(-'emigration (rate)'!M84)</f>
        <v>1.5581154025549049E-3</v>
      </c>
      <c r="N84">
        <f>1-EXP(-'emigration (rate)'!N84)</f>
        <v>1.5581154025549049E-3</v>
      </c>
      <c r="O84">
        <f>1-EXP(-'emigration (rate)'!O84)</f>
        <v>1.5581154025549049E-3</v>
      </c>
      <c r="P84">
        <f>1-EXP(-'emigration (rate)'!P84)</f>
        <v>1.5581154025549049E-3</v>
      </c>
      <c r="Q84">
        <f>1-EXP(-'emigration (rate)'!Q84)</f>
        <v>1.5581154025549049E-3</v>
      </c>
      <c r="R84">
        <f>1-EXP(-'emigration (rate)'!R84)</f>
        <v>1.5581154025549049E-3</v>
      </c>
      <c r="S84">
        <f>1-EXP(-'emigration (rate)'!S84)</f>
        <v>1.5581154025549049E-3</v>
      </c>
      <c r="T84">
        <f>1-EXP(-'emigration (rate)'!T84)</f>
        <v>1.5581154025549049E-3</v>
      </c>
      <c r="U84">
        <f>1-EXP(-'emigration (rate)'!U84)</f>
        <v>1.5581154025549049E-3</v>
      </c>
      <c r="V84">
        <f>1-EXP(-'emigration (rate)'!V84)</f>
        <v>1.5581154025549049E-3</v>
      </c>
      <c r="W84">
        <f>1-EXP(-'emigration (rate)'!W84)</f>
        <v>1.5581154025549049E-3</v>
      </c>
      <c r="X84">
        <f>1-EXP(-'emigration (rate)'!X84)</f>
        <v>1.5581154025549049E-3</v>
      </c>
      <c r="Y84">
        <f>1-EXP(-'emigration (rate)'!Y84)</f>
        <v>1.5581154025549049E-3</v>
      </c>
      <c r="Z84">
        <f>1-EXP(-'emigration (rate)'!Z84)</f>
        <v>1.5581154025549049E-3</v>
      </c>
      <c r="AA84">
        <f>1-EXP(-'emigration (rate)'!AA84)</f>
        <v>1.5581154025549049E-3</v>
      </c>
      <c r="AB84">
        <f>1-EXP(-'emigration (rate)'!AB84)</f>
        <v>1.5581154025549049E-3</v>
      </c>
      <c r="AC84">
        <f>1-EXP(-'emigration (rate)'!AC84)</f>
        <v>1.5581154025549049E-3</v>
      </c>
      <c r="AD84">
        <f>1-EXP(-'emigration (rate)'!AD84)</f>
        <v>1.5581154025549049E-3</v>
      </c>
      <c r="AE84">
        <f>1-EXP(-'emigration (rate)'!AE84)</f>
        <v>1.5581154025549049E-3</v>
      </c>
      <c r="AF84">
        <f>1-EXP(-'emigration (rate)'!AF84)</f>
        <v>1.5581154025549049E-3</v>
      </c>
      <c r="AG84">
        <f>1-EXP(-'emigration (rate)'!AG84)</f>
        <v>1.5581154025549049E-3</v>
      </c>
      <c r="AH84">
        <f>1-EXP(-'emigration (rate)'!AH84)</f>
        <v>1.5581154025549049E-3</v>
      </c>
      <c r="AI84">
        <f>1-EXP(-'emigration (rate)'!AI84)</f>
        <v>1.5581154025549049E-3</v>
      </c>
      <c r="AJ84">
        <f>1-EXP(-'emigration (rate)'!AJ84)</f>
        <v>1.5581154025549049E-3</v>
      </c>
      <c r="AK84">
        <f>1-EXP(-'emigration (rate)'!AK84)</f>
        <v>1.5581154025549049E-3</v>
      </c>
      <c r="AL84">
        <f>1-EXP(-'emigration (rate)'!AL84)</f>
        <v>1.5581154025549049E-3</v>
      </c>
      <c r="AM84">
        <f>1-EXP(-'emigration (rate)'!AM84)</f>
        <v>1.5581154025549049E-3</v>
      </c>
      <c r="AN84">
        <f>1-EXP(-'emigration (rate)'!AN84)</f>
        <v>1.5581154025549049E-3</v>
      </c>
    </row>
    <row r="85" spans="1:40">
      <c r="A85">
        <f>1-EXP(-'emigration (rate)'!A85)</f>
        <v>1.4754199158584225E-3</v>
      </c>
      <c r="B85">
        <f>1-EXP(-'emigration (rate)'!B85)</f>
        <v>1.4754199158584225E-3</v>
      </c>
      <c r="C85">
        <f>1-EXP(-'emigration (rate)'!C85)</f>
        <v>1.4754199158584225E-3</v>
      </c>
      <c r="D85">
        <f>1-EXP(-'emigration (rate)'!D85)</f>
        <v>1.4754199158584225E-3</v>
      </c>
      <c r="E85">
        <f>1-EXP(-'emigration (rate)'!E85)</f>
        <v>1.4754199158584225E-3</v>
      </c>
      <c r="F85">
        <f>1-EXP(-'emigration (rate)'!F85)</f>
        <v>1.4754199158584225E-3</v>
      </c>
      <c r="G85">
        <f>1-EXP(-'emigration (rate)'!G85)</f>
        <v>1.4754199158584225E-3</v>
      </c>
      <c r="H85">
        <f>1-EXP(-'emigration (rate)'!H85)</f>
        <v>1.4754199158584225E-3</v>
      </c>
      <c r="I85">
        <f>1-EXP(-'emigration (rate)'!I85)</f>
        <v>1.4754199158584225E-3</v>
      </c>
      <c r="J85">
        <f>1-EXP(-'emigration (rate)'!J85)</f>
        <v>1.4754199158584225E-3</v>
      </c>
      <c r="K85">
        <f>1-EXP(-'emigration (rate)'!K85)</f>
        <v>1.4754199158584225E-3</v>
      </c>
      <c r="L85">
        <f>1-EXP(-'emigration (rate)'!L85)</f>
        <v>1.4754199158584225E-3</v>
      </c>
      <c r="M85">
        <f>1-EXP(-'emigration (rate)'!M85)</f>
        <v>1.4754199158584225E-3</v>
      </c>
      <c r="N85">
        <f>1-EXP(-'emigration (rate)'!N85)</f>
        <v>1.4754199158584225E-3</v>
      </c>
      <c r="O85">
        <f>1-EXP(-'emigration (rate)'!O85)</f>
        <v>1.4754199158584225E-3</v>
      </c>
      <c r="P85">
        <f>1-EXP(-'emigration (rate)'!P85)</f>
        <v>1.4754199158584225E-3</v>
      </c>
      <c r="Q85">
        <f>1-EXP(-'emigration (rate)'!Q85)</f>
        <v>1.4754199158584225E-3</v>
      </c>
      <c r="R85">
        <f>1-EXP(-'emigration (rate)'!R85)</f>
        <v>1.4754199158584225E-3</v>
      </c>
      <c r="S85">
        <f>1-EXP(-'emigration (rate)'!S85)</f>
        <v>1.4754199158584225E-3</v>
      </c>
      <c r="T85">
        <f>1-EXP(-'emigration (rate)'!T85)</f>
        <v>1.4754199158584225E-3</v>
      </c>
      <c r="U85">
        <f>1-EXP(-'emigration (rate)'!U85)</f>
        <v>1.4754199158584225E-3</v>
      </c>
      <c r="V85">
        <f>1-EXP(-'emigration (rate)'!V85)</f>
        <v>1.4754199158584225E-3</v>
      </c>
      <c r="W85">
        <f>1-EXP(-'emigration (rate)'!W85)</f>
        <v>1.4754199158584225E-3</v>
      </c>
      <c r="X85">
        <f>1-EXP(-'emigration (rate)'!X85)</f>
        <v>1.4754199158584225E-3</v>
      </c>
      <c r="Y85">
        <f>1-EXP(-'emigration (rate)'!Y85)</f>
        <v>1.4754199158584225E-3</v>
      </c>
      <c r="Z85">
        <f>1-EXP(-'emigration (rate)'!Z85)</f>
        <v>1.4754199158584225E-3</v>
      </c>
      <c r="AA85">
        <f>1-EXP(-'emigration (rate)'!AA85)</f>
        <v>1.4754199158584225E-3</v>
      </c>
      <c r="AB85">
        <f>1-EXP(-'emigration (rate)'!AB85)</f>
        <v>1.4754199158584225E-3</v>
      </c>
      <c r="AC85">
        <f>1-EXP(-'emigration (rate)'!AC85)</f>
        <v>1.4754199158584225E-3</v>
      </c>
      <c r="AD85">
        <f>1-EXP(-'emigration (rate)'!AD85)</f>
        <v>1.4754199158584225E-3</v>
      </c>
      <c r="AE85">
        <f>1-EXP(-'emigration (rate)'!AE85)</f>
        <v>1.4754199158584225E-3</v>
      </c>
      <c r="AF85">
        <f>1-EXP(-'emigration (rate)'!AF85)</f>
        <v>1.4754199158584225E-3</v>
      </c>
      <c r="AG85">
        <f>1-EXP(-'emigration (rate)'!AG85)</f>
        <v>1.4754199158584225E-3</v>
      </c>
      <c r="AH85">
        <f>1-EXP(-'emigration (rate)'!AH85)</f>
        <v>1.4754199158584225E-3</v>
      </c>
      <c r="AI85">
        <f>1-EXP(-'emigration (rate)'!AI85)</f>
        <v>1.4754199158584225E-3</v>
      </c>
      <c r="AJ85">
        <f>1-EXP(-'emigration (rate)'!AJ85)</f>
        <v>1.4754199158584225E-3</v>
      </c>
      <c r="AK85">
        <f>1-EXP(-'emigration (rate)'!AK85)</f>
        <v>1.4754199158584225E-3</v>
      </c>
      <c r="AL85">
        <f>1-EXP(-'emigration (rate)'!AL85)</f>
        <v>1.4754199158584225E-3</v>
      </c>
      <c r="AM85">
        <f>1-EXP(-'emigration (rate)'!AM85)</f>
        <v>1.4754199158584225E-3</v>
      </c>
      <c r="AN85">
        <f>1-EXP(-'emigration (rate)'!AN85)</f>
        <v>1.4754199158584225E-3</v>
      </c>
    </row>
    <row r="86" spans="1:40">
      <c r="A86">
        <f>1-EXP(-'emigration (rate)'!A86)</f>
        <v>1.4071566086643061E-3</v>
      </c>
      <c r="B86">
        <f>1-EXP(-'emigration (rate)'!B86)</f>
        <v>1.4071566086643061E-3</v>
      </c>
      <c r="C86">
        <f>1-EXP(-'emigration (rate)'!C86)</f>
        <v>1.4071566086643061E-3</v>
      </c>
      <c r="D86">
        <f>1-EXP(-'emigration (rate)'!D86)</f>
        <v>1.4071566086643061E-3</v>
      </c>
      <c r="E86">
        <f>1-EXP(-'emigration (rate)'!E86)</f>
        <v>1.4071566086643061E-3</v>
      </c>
      <c r="F86">
        <f>1-EXP(-'emigration (rate)'!F86)</f>
        <v>1.4071566086643061E-3</v>
      </c>
      <c r="G86">
        <f>1-EXP(-'emigration (rate)'!G86)</f>
        <v>1.4071566086643061E-3</v>
      </c>
      <c r="H86">
        <f>1-EXP(-'emigration (rate)'!H86)</f>
        <v>1.4071566086643061E-3</v>
      </c>
      <c r="I86">
        <f>1-EXP(-'emigration (rate)'!I86)</f>
        <v>1.4071566086643061E-3</v>
      </c>
      <c r="J86">
        <f>1-EXP(-'emigration (rate)'!J86)</f>
        <v>1.4071566086643061E-3</v>
      </c>
      <c r="K86">
        <f>1-EXP(-'emigration (rate)'!K86)</f>
        <v>1.4071566086643061E-3</v>
      </c>
      <c r="L86">
        <f>1-EXP(-'emigration (rate)'!L86)</f>
        <v>1.4071566086643061E-3</v>
      </c>
      <c r="M86">
        <f>1-EXP(-'emigration (rate)'!M86)</f>
        <v>1.4071566086643061E-3</v>
      </c>
      <c r="N86">
        <f>1-EXP(-'emigration (rate)'!N86)</f>
        <v>1.4071566086643061E-3</v>
      </c>
      <c r="O86">
        <f>1-EXP(-'emigration (rate)'!O86)</f>
        <v>1.4071566086643061E-3</v>
      </c>
      <c r="P86">
        <f>1-EXP(-'emigration (rate)'!P86)</f>
        <v>1.4071566086643061E-3</v>
      </c>
      <c r="Q86">
        <f>1-EXP(-'emigration (rate)'!Q86)</f>
        <v>1.4071566086643061E-3</v>
      </c>
      <c r="R86">
        <f>1-EXP(-'emigration (rate)'!R86)</f>
        <v>1.4071566086643061E-3</v>
      </c>
      <c r="S86">
        <f>1-EXP(-'emigration (rate)'!S86)</f>
        <v>1.4071566086643061E-3</v>
      </c>
      <c r="T86">
        <f>1-EXP(-'emigration (rate)'!T86)</f>
        <v>1.4071566086643061E-3</v>
      </c>
      <c r="U86">
        <f>1-EXP(-'emigration (rate)'!U86)</f>
        <v>1.4071566086643061E-3</v>
      </c>
      <c r="V86">
        <f>1-EXP(-'emigration (rate)'!V86)</f>
        <v>1.4071566086643061E-3</v>
      </c>
      <c r="W86">
        <f>1-EXP(-'emigration (rate)'!W86)</f>
        <v>1.4071566086643061E-3</v>
      </c>
      <c r="X86">
        <f>1-EXP(-'emigration (rate)'!X86)</f>
        <v>1.4071566086643061E-3</v>
      </c>
      <c r="Y86">
        <f>1-EXP(-'emigration (rate)'!Y86)</f>
        <v>1.4071566086643061E-3</v>
      </c>
      <c r="Z86">
        <f>1-EXP(-'emigration (rate)'!Z86)</f>
        <v>1.4071566086643061E-3</v>
      </c>
      <c r="AA86">
        <f>1-EXP(-'emigration (rate)'!AA86)</f>
        <v>1.4071566086643061E-3</v>
      </c>
      <c r="AB86">
        <f>1-EXP(-'emigration (rate)'!AB86)</f>
        <v>1.4071566086643061E-3</v>
      </c>
      <c r="AC86">
        <f>1-EXP(-'emigration (rate)'!AC86)</f>
        <v>1.4071566086643061E-3</v>
      </c>
      <c r="AD86">
        <f>1-EXP(-'emigration (rate)'!AD86)</f>
        <v>1.4071566086643061E-3</v>
      </c>
      <c r="AE86">
        <f>1-EXP(-'emigration (rate)'!AE86)</f>
        <v>1.4071566086643061E-3</v>
      </c>
      <c r="AF86">
        <f>1-EXP(-'emigration (rate)'!AF86)</f>
        <v>1.4071566086643061E-3</v>
      </c>
      <c r="AG86">
        <f>1-EXP(-'emigration (rate)'!AG86)</f>
        <v>1.4071566086643061E-3</v>
      </c>
      <c r="AH86">
        <f>1-EXP(-'emigration (rate)'!AH86)</f>
        <v>1.4071566086643061E-3</v>
      </c>
      <c r="AI86">
        <f>1-EXP(-'emigration (rate)'!AI86)</f>
        <v>1.4071566086643061E-3</v>
      </c>
      <c r="AJ86">
        <f>1-EXP(-'emigration (rate)'!AJ86)</f>
        <v>1.4071566086643061E-3</v>
      </c>
      <c r="AK86">
        <f>1-EXP(-'emigration (rate)'!AK86)</f>
        <v>1.4071566086643061E-3</v>
      </c>
      <c r="AL86">
        <f>1-EXP(-'emigration (rate)'!AL86)</f>
        <v>1.4071566086643061E-3</v>
      </c>
      <c r="AM86">
        <f>1-EXP(-'emigration (rate)'!AM86)</f>
        <v>1.4071566086643061E-3</v>
      </c>
      <c r="AN86">
        <f>1-EXP(-'emigration (rate)'!AN86)</f>
        <v>1.4071566086643061E-3</v>
      </c>
    </row>
    <row r="87" spans="1:40">
      <c r="A87">
        <f>1-EXP(-'emigration (rate)'!A87)</f>
        <v>1.3542772309160789E-3</v>
      </c>
      <c r="B87">
        <f>1-EXP(-'emigration (rate)'!B87)</f>
        <v>1.3542772309160789E-3</v>
      </c>
      <c r="C87">
        <f>1-EXP(-'emigration (rate)'!C87)</f>
        <v>1.3542772309160789E-3</v>
      </c>
      <c r="D87">
        <f>1-EXP(-'emigration (rate)'!D87)</f>
        <v>1.3542772309160789E-3</v>
      </c>
      <c r="E87">
        <f>1-EXP(-'emigration (rate)'!E87)</f>
        <v>1.3542772309160789E-3</v>
      </c>
      <c r="F87">
        <f>1-EXP(-'emigration (rate)'!F87)</f>
        <v>1.3542772309160789E-3</v>
      </c>
      <c r="G87">
        <f>1-EXP(-'emigration (rate)'!G87)</f>
        <v>1.3542772309160789E-3</v>
      </c>
      <c r="H87">
        <f>1-EXP(-'emigration (rate)'!H87)</f>
        <v>1.3542772309160789E-3</v>
      </c>
      <c r="I87">
        <f>1-EXP(-'emigration (rate)'!I87)</f>
        <v>1.3542772309160789E-3</v>
      </c>
      <c r="J87">
        <f>1-EXP(-'emigration (rate)'!J87)</f>
        <v>1.3542772309160789E-3</v>
      </c>
      <c r="K87">
        <f>1-EXP(-'emigration (rate)'!K87)</f>
        <v>1.3542772309160789E-3</v>
      </c>
      <c r="L87">
        <f>1-EXP(-'emigration (rate)'!L87)</f>
        <v>1.3542772309160789E-3</v>
      </c>
      <c r="M87">
        <f>1-EXP(-'emigration (rate)'!M87)</f>
        <v>1.3542772309160789E-3</v>
      </c>
      <c r="N87">
        <f>1-EXP(-'emigration (rate)'!N87)</f>
        <v>1.3542772309160789E-3</v>
      </c>
      <c r="O87">
        <f>1-EXP(-'emigration (rate)'!O87)</f>
        <v>1.3542772309160789E-3</v>
      </c>
      <c r="P87">
        <f>1-EXP(-'emigration (rate)'!P87)</f>
        <v>1.3542772309160789E-3</v>
      </c>
      <c r="Q87">
        <f>1-EXP(-'emigration (rate)'!Q87)</f>
        <v>1.3542772309160789E-3</v>
      </c>
      <c r="R87">
        <f>1-EXP(-'emigration (rate)'!R87)</f>
        <v>1.3542772309160789E-3</v>
      </c>
      <c r="S87">
        <f>1-EXP(-'emigration (rate)'!S87)</f>
        <v>1.3542772309160789E-3</v>
      </c>
      <c r="T87">
        <f>1-EXP(-'emigration (rate)'!T87)</f>
        <v>1.3542772309160789E-3</v>
      </c>
      <c r="U87">
        <f>1-EXP(-'emigration (rate)'!U87)</f>
        <v>1.3542772309160789E-3</v>
      </c>
      <c r="V87">
        <f>1-EXP(-'emigration (rate)'!V87)</f>
        <v>1.3542772309160789E-3</v>
      </c>
      <c r="W87">
        <f>1-EXP(-'emigration (rate)'!W87)</f>
        <v>1.3542772309160789E-3</v>
      </c>
      <c r="X87">
        <f>1-EXP(-'emigration (rate)'!X87)</f>
        <v>1.3542772309160789E-3</v>
      </c>
      <c r="Y87">
        <f>1-EXP(-'emigration (rate)'!Y87)</f>
        <v>1.3542772309160789E-3</v>
      </c>
      <c r="Z87">
        <f>1-EXP(-'emigration (rate)'!Z87)</f>
        <v>1.3542772309160789E-3</v>
      </c>
      <c r="AA87">
        <f>1-EXP(-'emigration (rate)'!AA87)</f>
        <v>1.3542772309160789E-3</v>
      </c>
      <c r="AB87">
        <f>1-EXP(-'emigration (rate)'!AB87)</f>
        <v>1.3542772309160789E-3</v>
      </c>
      <c r="AC87">
        <f>1-EXP(-'emigration (rate)'!AC87)</f>
        <v>1.3542772309160789E-3</v>
      </c>
      <c r="AD87">
        <f>1-EXP(-'emigration (rate)'!AD87)</f>
        <v>1.3542772309160789E-3</v>
      </c>
      <c r="AE87">
        <f>1-EXP(-'emigration (rate)'!AE87)</f>
        <v>1.3542772309160789E-3</v>
      </c>
      <c r="AF87">
        <f>1-EXP(-'emigration (rate)'!AF87)</f>
        <v>1.3542772309160789E-3</v>
      </c>
      <c r="AG87">
        <f>1-EXP(-'emigration (rate)'!AG87)</f>
        <v>1.3542772309160789E-3</v>
      </c>
      <c r="AH87">
        <f>1-EXP(-'emigration (rate)'!AH87)</f>
        <v>1.3542772309160789E-3</v>
      </c>
      <c r="AI87">
        <f>1-EXP(-'emigration (rate)'!AI87)</f>
        <v>1.3542772309160789E-3</v>
      </c>
      <c r="AJ87">
        <f>1-EXP(-'emigration (rate)'!AJ87)</f>
        <v>1.3542772309160789E-3</v>
      </c>
      <c r="AK87">
        <f>1-EXP(-'emigration (rate)'!AK87)</f>
        <v>1.3542772309160789E-3</v>
      </c>
      <c r="AL87">
        <f>1-EXP(-'emigration (rate)'!AL87)</f>
        <v>1.3542772309160789E-3</v>
      </c>
      <c r="AM87">
        <f>1-EXP(-'emigration (rate)'!AM87)</f>
        <v>1.3542772309160789E-3</v>
      </c>
      <c r="AN87">
        <f>1-EXP(-'emigration (rate)'!AN87)</f>
        <v>1.3542772309160789E-3</v>
      </c>
    </row>
    <row r="88" spans="1:40">
      <c r="A88">
        <f>1-EXP(-'emigration (rate)'!A88)</f>
        <v>1.3169270574304726E-3</v>
      </c>
      <c r="B88">
        <f>1-EXP(-'emigration (rate)'!B88)</f>
        <v>1.3169270574304726E-3</v>
      </c>
      <c r="C88">
        <f>1-EXP(-'emigration (rate)'!C88)</f>
        <v>1.3169270574304726E-3</v>
      </c>
      <c r="D88">
        <f>1-EXP(-'emigration (rate)'!D88)</f>
        <v>1.3169270574304726E-3</v>
      </c>
      <c r="E88">
        <f>1-EXP(-'emigration (rate)'!E88)</f>
        <v>1.3169270574304726E-3</v>
      </c>
      <c r="F88">
        <f>1-EXP(-'emigration (rate)'!F88)</f>
        <v>1.3169270574304726E-3</v>
      </c>
      <c r="G88">
        <f>1-EXP(-'emigration (rate)'!G88)</f>
        <v>1.3169270574304726E-3</v>
      </c>
      <c r="H88">
        <f>1-EXP(-'emigration (rate)'!H88)</f>
        <v>1.3169270574304726E-3</v>
      </c>
      <c r="I88">
        <f>1-EXP(-'emigration (rate)'!I88)</f>
        <v>1.3169270574304726E-3</v>
      </c>
      <c r="J88">
        <f>1-EXP(-'emigration (rate)'!J88)</f>
        <v>1.3169270574304726E-3</v>
      </c>
      <c r="K88">
        <f>1-EXP(-'emigration (rate)'!K88)</f>
        <v>1.3169270574304726E-3</v>
      </c>
      <c r="L88">
        <f>1-EXP(-'emigration (rate)'!L88)</f>
        <v>1.3169270574304726E-3</v>
      </c>
      <c r="M88">
        <f>1-EXP(-'emigration (rate)'!M88)</f>
        <v>1.3169270574304726E-3</v>
      </c>
      <c r="N88">
        <f>1-EXP(-'emigration (rate)'!N88)</f>
        <v>1.3169270574304726E-3</v>
      </c>
      <c r="O88">
        <f>1-EXP(-'emigration (rate)'!O88)</f>
        <v>1.3169270574304726E-3</v>
      </c>
      <c r="P88">
        <f>1-EXP(-'emigration (rate)'!P88)</f>
        <v>1.3169270574304726E-3</v>
      </c>
      <c r="Q88">
        <f>1-EXP(-'emigration (rate)'!Q88)</f>
        <v>1.3169270574304726E-3</v>
      </c>
      <c r="R88">
        <f>1-EXP(-'emigration (rate)'!R88)</f>
        <v>1.3169270574304726E-3</v>
      </c>
      <c r="S88">
        <f>1-EXP(-'emigration (rate)'!S88)</f>
        <v>1.3169270574304726E-3</v>
      </c>
      <c r="T88">
        <f>1-EXP(-'emigration (rate)'!T88)</f>
        <v>1.3169270574304726E-3</v>
      </c>
      <c r="U88">
        <f>1-EXP(-'emigration (rate)'!U88)</f>
        <v>1.3169270574304726E-3</v>
      </c>
      <c r="V88">
        <f>1-EXP(-'emigration (rate)'!V88)</f>
        <v>1.3169270574304726E-3</v>
      </c>
      <c r="W88">
        <f>1-EXP(-'emigration (rate)'!W88)</f>
        <v>1.3169270574304726E-3</v>
      </c>
      <c r="X88">
        <f>1-EXP(-'emigration (rate)'!X88)</f>
        <v>1.3169270574304726E-3</v>
      </c>
      <c r="Y88">
        <f>1-EXP(-'emigration (rate)'!Y88)</f>
        <v>1.3169270574304726E-3</v>
      </c>
      <c r="Z88">
        <f>1-EXP(-'emigration (rate)'!Z88)</f>
        <v>1.3169270574304726E-3</v>
      </c>
      <c r="AA88">
        <f>1-EXP(-'emigration (rate)'!AA88)</f>
        <v>1.3169270574304726E-3</v>
      </c>
      <c r="AB88">
        <f>1-EXP(-'emigration (rate)'!AB88)</f>
        <v>1.3169270574304726E-3</v>
      </c>
      <c r="AC88">
        <f>1-EXP(-'emigration (rate)'!AC88)</f>
        <v>1.3169270574304726E-3</v>
      </c>
      <c r="AD88">
        <f>1-EXP(-'emigration (rate)'!AD88)</f>
        <v>1.3169270574304726E-3</v>
      </c>
      <c r="AE88">
        <f>1-EXP(-'emigration (rate)'!AE88)</f>
        <v>1.3169270574304726E-3</v>
      </c>
      <c r="AF88">
        <f>1-EXP(-'emigration (rate)'!AF88)</f>
        <v>1.3169270574304726E-3</v>
      </c>
      <c r="AG88">
        <f>1-EXP(-'emigration (rate)'!AG88)</f>
        <v>1.3169270574304726E-3</v>
      </c>
      <c r="AH88">
        <f>1-EXP(-'emigration (rate)'!AH88)</f>
        <v>1.3169270574304726E-3</v>
      </c>
      <c r="AI88">
        <f>1-EXP(-'emigration (rate)'!AI88)</f>
        <v>1.3169270574304726E-3</v>
      </c>
      <c r="AJ88">
        <f>1-EXP(-'emigration (rate)'!AJ88)</f>
        <v>1.3169270574304726E-3</v>
      </c>
      <c r="AK88">
        <f>1-EXP(-'emigration (rate)'!AK88)</f>
        <v>1.3169270574304726E-3</v>
      </c>
      <c r="AL88">
        <f>1-EXP(-'emigration (rate)'!AL88)</f>
        <v>1.3169270574304726E-3</v>
      </c>
      <c r="AM88">
        <f>1-EXP(-'emigration (rate)'!AM88)</f>
        <v>1.3169270574304726E-3</v>
      </c>
      <c r="AN88">
        <f>1-EXP(-'emigration (rate)'!AN88)</f>
        <v>1.3169270574304726E-3</v>
      </c>
    </row>
    <row r="89" spans="1:40">
      <c r="A89">
        <f>1-EXP(-'emigration (rate)'!A89)</f>
        <v>1.2944336043096971E-3</v>
      </c>
      <c r="B89">
        <f>1-EXP(-'emigration (rate)'!B89)</f>
        <v>1.2944336043096971E-3</v>
      </c>
      <c r="C89">
        <f>1-EXP(-'emigration (rate)'!C89)</f>
        <v>1.2944336043096971E-3</v>
      </c>
      <c r="D89">
        <f>1-EXP(-'emigration (rate)'!D89)</f>
        <v>1.2944336043096971E-3</v>
      </c>
      <c r="E89">
        <f>1-EXP(-'emigration (rate)'!E89)</f>
        <v>1.2944336043096971E-3</v>
      </c>
      <c r="F89">
        <f>1-EXP(-'emigration (rate)'!F89)</f>
        <v>1.2944336043096971E-3</v>
      </c>
      <c r="G89">
        <f>1-EXP(-'emigration (rate)'!G89)</f>
        <v>1.2944336043096971E-3</v>
      </c>
      <c r="H89">
        <f>1-EXP(-'emigration (rate)'!H89)</f>
        <v>1.2944336043096971E-3</v>
      </c>
      <c r="I89">
        <f>1-EXP(-'emigration (rate)'!I89)</f>
        <v>1.2944336043096971E-3</v>
      </c>
      <c r="J89">
        <f>1-EXP(-'emigration (rate)'!J89)</f>
        <v>1.2944336043096971E-3</v>
      </c>
      <c r="K89">
        <f>1-EXP(-'emigration (rate)'!K89)</f>
        <v>1.2944336043096971E-3</v>
      </c>
      <c r="L89">
        <f>1-EXP(-'emigration (rate)'!L89)</f>
        <v>1.2944336043096971E-3</v>
      </c>
      <c r="M89">
        <f>1-EXP(-'emigration (rate)'!M89)</f>
        <v>1.2944336043096971E-3</v>
      </c>
      <c r="N89">
        <f>1-EXP(-'emigration (rate)'!N89)</f>
        <v>1.2944336043096971E-3</v>
      </c>
      <c r="O89">
        <f>1-EXP(-'emigration (rate)'!O89)</f>
        <v>1.2944336043096971E-3</v>
      </c>
      <c r="P89">
        <f>1-EXP(-'emigration (rate)'!P89)</f>
        <v>1.2944336043096971E-3</v>
      </c>
      <c r="Q89">
        <f>1-EXP(-'emigration (rate)'!Q89)</f>
        <v>1.2944336043096971E-3</v>
      </c>
      <c r="R89">
        <f>1-EXP(-'emigration (rate)'!R89)</f>
        <v>1.2944336043096971E-3</v>
      </c>
      <c r="S89">
        <f>1-EXP(-'emigration (rate)'!S89)</f>
        <v>1.2944336043096971E-3</v>
      </c>
      <c r="T89">
        <f>1-EXP(-'emigration (rate)'!T89)</f>
        <v>1.2944336043096971E-3</v>
      </c>
      <c r="U89">
        <f>1-EXP(-'emigration (rate)'!U89)</f>
        <v>1.2944336043096971E-3</v>
      </c>
      <c r="V89">
        <f>1-EXP(-'emigration (rate)'!V89)</f>
        <v>1.2944336043096971E-3</v>
      </c>
      <c r="W89">
        <f>1-EXP(-'emigration (rate)'!W89)</f>
        <v>1.2944336043096971E-3</v>
      </c>
      <c r="X89">
        <f>1-EXP(-'emigration (rate)'!X89)</f>
        <v>1.2944336043096971E-3</v>
      </c>
      <c r="Y89">
        <f>1-EXP(-'emigration (rate)'!Y89)</f>
        <v>1.2944336043096971E-3</v>
      </c>
      <c r="Z89">
        <f>1-EXP(-'emigration (rate)'!Z89)</f>
        <v>1.2944336043096971E-3</v>
      </c>
      <c r="AA89">
        <f>1-EXP(-'emigration (rate)'!AA89)</f>
        <v>1.2944336043096971E-3</v>
      </c>
      <c r="AB89">
        <f>1-EXP(-'emigration (rate)'!AB89)</f>
        <v>1.2944336043096971E-3</v>
      </c>
      <c r="AC89">
        <f>1-EXP(-'emigration (rate)'!AC89)</f>
        <v>1.2944336043096971E-3</v>
      </c>
      <c r="AD89">
        <f>1-EXP(-'emigration (rate)'!AD89)</f>
        <v>1.2944336043096971E-3</v>
      </c>
      <c r="AE89">
        <f>1-EXP(-'emigration (rate)'!AE89)</f>
        <v>1.2944336043096971E-3</v>
      </c>
      <c r="AF89">
        <f>1-EXP(-'emigration (rate)'!AF89)</f>
        <v>1.2944336043096971E-3</v>
      </c>
      <c r="AG89">
        <f>1-EXP(-'emigration (rate)'!AG89)</f>
        <v>1.2944336043096971E-3</v>
      </c>
      <c r="AH89">
        <f>1-EXP(-'emigration (rate)'!AH89)</f>
        <v>1.2944336043096971E-3</v>
      </c>
      <c r="AI89">
        <f>1-EXP(-'emigration (rate)'!AI89)</f>
        <v>1.2944336043096971E-3</v>
      </c>
      <c r="AJ89">
        <f>1-EXP(-'emigration (rate)'!AJ89)</f>
        <v>1.2944336043096971E-3</v>
      </c>
      <c r="AK89">
        <f>1-EXP(-'emigration (rate)'!AK89)</f>
        <v>1.2944336043096971E-3</v>
      </c>
      <c r="AL89">
        <f>1-EXP(-'emigration (rate)'!AL89)</f>
        <v>1.2944336043096971E-3</v>
      </c>
      <c r="AM89">
        <f>1-EXP(-'emigration (rate)'!AM89)</f>
        <v>1.2944336043096971E-3</v>
      </c>
      <c r="AN89">
        <f>1-EXP(-'emigration (rate)'!AN89)</f>
        <v>1.2944336043096971E-3</v>
      </c>
    </row>
    <row r="90" spans="1:40">
      <c r="A90">
        <f>1-EXP(-'emigration (rate)'!A90)</f>
        <v>1.2823135270085828E-3</v>
      </c>
      <c r="B90">
        <f>1-EXP(-'emigration (rate)'!B90)</f>
        <v>1.2823135270085828E-3</v>
      </c>
      <c r="C90">
        <f>1-EXP(-'emigration (rate)'!C90)</f>
        <v>1.2823135270085828E-3</v>
      </c>
      <c r="D90">
        <f>1-EXP(-'emigration (rate)'!D90)</f>
        <v>1.2823135270085828E-3</v>
      </c>
      <c r="E90">
        <f>1-EXP(-'emigration (rate)'!E90)</f>
        <v>1.2823135270085828E-3</v>
      </c>
      <c r="F90">
        <f>1-EXP(-'emigration (rate)'!F90)</f>
        <v>1.2823135270085828E-3</v>
      </c>
      <c r="G90">
        <f>1-EXP(-'emigration (rate)'!G90)</f>
        <v>1.2823135270085828E-3</v>
      </c>
      <c r="H90">
        <f>1-EXP(-'emigration (rate)'!H90)</f>
        <v>1.2823135270085828E-3</v>
      </c>
      <c r="I90">
        <f>1-EXP(-'emigration (rate)'!I90)</f>
        <v>1.2823135270085828E-3</v>
      </c>
      <c r="J90">
        <f>1-EXP(-'emigration (rate)'!J90)</f>
        <v>1.2823135270085828E-3</v>
      </c>
      <c r="K90">
        <f>1-EXP(-'emigration (rate)'!K90)</f>
        <v>1.2823135270085828E-3</v>
      </c>
      <c r="L90">
        <f>1-EXP(-'emigration (rate)'!L90)</f>
        <v>1.2823135270085828E-3</v>
      </c>
      <c r="M90">
        <f>1-EXP(-'emigration (rate)'!M90)</f>
        <v>1.2823135270085828E-3</v>
      </c>
      <c r="N90">
        <f>1-EXP(-'emigration (rate)'!N90)</f>
        <v>1.2823135270085828E-3</v>
      </c>
      <c r="O90">
        <f>1-EXP(-'emigration (rate)'!O90)</f>
        <v>1.2823135270085828E-3</v>
      </c>
      <c r="P90">
        <f>1-EXP(-'emigration (rate)'!P90)</f>
        <v>1.2823135270085828E-3</v>
      </c>
      <c r="Q90">
        <f>1-EXP(-'emigration (rate)'!Q90)</f>
        <v>1.2823135270085828E-3</v>
      </c>
      <c r="R90">
        <f>1-EXP(-'emigration (rate)'!R90)</f>
        <v>1.2823135270085828E-3</v>
      </c>
      <c r="S90">
        <f>1-EXP(-'emigration (rate)'!S90)</f>
        <v>1.2823135270085828E-3</v>
      </c>
      <c r="T90">
        <f>1-EXP(-'emigration (rate)'!T90)</f>
        <v>1.2823135270085828E-3</v>
      </c>
      <c r="U90">
        <f>1-EXP(-'emigration (rate)'!U90)</f>
        <v>1.2823135270085828E-3</v>
      </c>
      <c r="V90">
        <f>1-EXP(-'emigration (rate)'!V90)</f>
        <v>1.2823135270085828E-3</v>
      </c>
      <c r="W90">
        <f>1-EXP(-'emigration (rate)'!W90)</f>
        <v>1.2823135270085828E-3</v>
      </c>
      <c r="X90">
        <f>1-EXP(-'emigration (rate)'!X90)</f>
        <v>1.2823135270085828E-3</v>
      </c>
      <c r="Y90">
        <f>1-EXP(-'emigration (rate)'!Y90)</f>
        <v>1.2823135270085828E-3</v>
      </c>
      <c r="Z90">
        <f>1-EXP(-'emigration (rate)'!Z90)</f>
        <v>1.2823135270085828E-3</v>
      </c>
      <c r="AA90">
        <f>1-EXP(-'emigration (rate)'!AA90)</f>
        <v>1.2823135270085828E-3</v>
      </c>
      <c r="AB90">
        <f>1-EXP(-'emigration (rate)'!AB90)</f>
        <v>1.2823135270085828E-3</v>
      </c>
      <c r="AC90">
        <f>1-EXP(-'emigration (rate)'!AC90)</f>
        <v>1.2823135270085828E-3</v>
      </c>
      <c r="AD90">
        <f>1-EXP(-'emigration (rate)'!AD90)</f>
        <v>1.2823135270085828E-3</v>
      </c>
      <c r="AE90">
        <f>1-EXP(-'emigration (rate)'!AE90)</f>
        <v>1.2823135270085828E-3</v>
      </c>
      <c r="AF90">
        <f>1-EXP(-'emigration (rate)'!AF90)</f>
        <v>1.2823135270085828E-3</v>
      </c>
      <c r="AG90">
        <f>1-EXP(-'emigration (rate)'!AG90)</f>
        <v>1.2823135270085828E-3</v>
      </c>
      <c r="AH90">
        <f>1-EXP(-'emigration (rate)'!AH90)</f>
        <v>1.2823135270085828E-3</v>
      </c>
      <c r="AI90">
        <f>1-EXP(-'emigration (rate)'!AI90)</f>
        <v>1.2823135270085828E-3</v>
      </c>
      <c r="AJ90">
        <f>1-EXP(-'emigration (rate)'!AJ90)</f>
        <v>1.2823135270085828E-3</v>
      </c>
      <c r="AK90">
        <f>1-EXP(-'emigration (rate)'!AK90)</f>
        <v>1.2823135270085828E-3</v>
      </c>
      <c r="AL90">
        <f>1-EXP(-'emigration (rate)'!AL90)</f>
        <v>1.2823135270085828E-3</v>
      </c>
      <c r="AM90">
        <f>1-EXP(-'emigration (rate)'!AM90)</f>
        <v>1.2823135270085828E-3</v>
      </c>
      <c r="AN90">
        <f>1-EXP(-'emigration (rate)'!AN90)</f>
        <v>1.2823135270085828E-3</v>
      </c>
    </row>
    <row r="91" spans="1:40">
      <c r="A91">
        <f>1-EXP(-'emigration (rate)'!A91)</f>
        <v>1.2769148910539707E-3</v>
      </c>
      <c r="B91">
        <f>1-EXP(-'emigration (rate)'!B91)</f>
        <v>1.2769148910539707E-3</v>
      </c>
      <c r="C91">
        <f>1-EXP(-'emigration (rate)'!C91)</f>
        <v>1.2769148910539707E-3</v>
      </c>
      <c r="D91">
        <f>1-EXP(-'emigration (rate)'!D91)</f>
        <v>1.2769148910539707E-3</v>
      </c>
      <c r="E91">
        <f>1-EXP(-'emigration (rate)'!E91)</f>
        <v>1.2769148910539707E-3</v>
      </c>
      <c r="F91">
        <f>1-EXP(-'emigration (rate)'!F91)</f>
        <v>1.2769148910539707E-3</v>
      </c>
      <c r="G91">
        <f>1-EXP(-'emigration (rate)'!G91)</f>
        <v>1.2769148910539707E-3</v>
      </c>
      <c r="H91">
        <f>1-EXP(-'emigration (rate)'!H91)</f>
        <v>1.2769148910539707E-3</v>
      </c>
      <c r="I91">
        <f>1-EXP(-'emigration (rate)'!I91)</f>
        <v>1.2769148910539707E-3</v>
      </c>
      <c r="J91">
        <f>1-EXP(-'emigration (rate)'!J91)</f>
        <v>1.2769148910539707E-3</v>
      </c>
      <c r="K91">
        <f>1-EXP(-'emigration (rate)'!K91)</f>
        <v>1.2769148910539707E-3</v>
      </c>
      <c r="L91">
        <f>1-EXP(-'emigration (rate)'!L91)</f>
        <v>1.2769148910539707E-3</v>
      </c>
      <c r="M91">
        <f>1-EXP(-'emigration (rate)'!M91)</f>
        <v>1.2769148910539707E-3</v>
      </c>
      <c r="N91">
        <f>1-EXP(-'emigration (rate)'!N91)</f>
        <v>1.2769148910539707E-3</v>
      </c>
      <c r="O91">
        <f>1-EXP(-'emigration (rate)'!O91)</f>
        <v>1.2769148910539707E-3</v>
      </c>
      <c r="P91">
        <f>1-EXP(-'emigration (rate)'!P91)</f>
        <v>1.2769148910539707E-3</v>
      </c>
      <c r="Q91">
        <f>1-EXP(-'emigration (rate)'!Q91)</f>
        <v>1.2769148910539707E-3</v>
      </c>
      <c r="R91">
        <f>1-EXP(-'emigration (rate)'!R91)</f>
        <v>1.2769148910539707E-3</v>
      </c>
      <c r="S91">
        <f>1-EXP(-'emigration (rate)'!S91)</f>
        <v>1.2769148910539707E-3</v>
      </c>
      <c r="T91">
        <f>1-EXP(-'emigration (rate)'!T91)</f>
        <v>1.2769148910539707E-3</v>
      </c>
      <c r="U91">
        <f>1-EXP(-'emigration (rate)'!U91)</f>
        <v>1.2769148910539707E-3</v>
      </c>
      <c r="V91">
        <f>1-EXP(-'emigration (rate)'!V91)</f>
        <v>1.2769148910539707E-3</v>
      </c>
      <c r="W91">
        <f>1-EXP(-'emigration (rate)'!W91)</f>
        <v>1.2769148910539707E-3</v>
      </c>
      <c r="X91">
        <f>1-EXP(-'emigration (rate)'!X91)</f>
        <v>1.2769148910539707E-3</v>
      </c>
      <c r="Y91">
        <f>1-EXP(-'emigration (rate)'!Y91)</f>
        <v>1.2769148910539707E-3</v>
      </c>
      <c r="Z91">
        <f>1-EXP(-'emigration (rate)'!Z91)</f>
        <v>1.2769148910539707E-3</v>
      </c>
      <c r="AA91">
        <f>1-EXP(-'emigration (rate)'!AA91)</f>
        <v>1.2769148910539707E-3</v>
      </c>
      <c r="AB91">
        <f>1-EXP(-'emigration (rate)'!AB91)</f>
        <v>1.2769148910539707E-3</v>
      </c>
      <c r="AC91">
        <f>1-EXP(-'emigration (rate)'!AC91)</f>
        <v>1.2769148910539707E-3</v>
      </c>
      <c r="AD91">
        <f>1-EXP(-'emigration (rate)'!AD91)</f>
        <v>1.2769148910539707E-3</v>
      </c>
      <c r="AE91">
        <f>1-EXP(-'emigration (rate)'!AE91)</f>
        <v>1.2769148910539707E-3</v>
      </c>
      <c r="AF91">
        <f>1-EXP(-'emigration (rate)'!AF91)</f>
        <v>1.2769148910539707E-3</v>
      </c>
      <c r="AG91">
        <f>1-EXP(-'emigration (rate)'!AG91)</f>
        <v>1.2769148910539707E-3</v>
      </c>
      <c r="AH91">
        <f>1-EXP(-'emigration (rate)'!AH91)</f>
        <v>1.2769148910539707E-3</v>
      </c>
      <c r="AI91">
        <f>1-EXP(-'emigration (rate)'!AI91)</f>
        <v>1.2769148910539707E-3</v>
      </c>
      <c r="AJ91">
        <f>1-EXP(-'emigration (rate)'!AJ91)</f>
        <v>1.2769148910539707E-3</v>
      </c>
      <c r="AK91">
        <f>1-EXP(-'emigration (rate)'!AK91)</f>
        <v>1.2769148910539707E-3</v>
      </c>
      <c r="AL91">
        <f>1-EXP(-'emigration (rate)'!AL91)</f>
        <v>1.2769148910539707E-3</v>
      </c>
      <c r="AM91">
        <f>1-EXP(-'emigration (rate)'!AM91)</f>
        <v>1.2769148910539707E-3</v>
      </c>
      <c r="AN91">
        <f>1-EXP(-'emigration (rate)'!AN91)</f>
        <v>1.2769148910539707E-3</v>
      </c>
    </row>
    <row r="92" spans="1:40">
      <c r="A92">
        <f>1-EXP(-'emigration (rate)'!A92)</f>
        <v>1.275328175955881E-3</v>
      </c>
      <c r="B92">
        <f>1-EXP(-'emigration (rate)'!B92)</f>
        <v>1.275328175955881E-3</v>
      </c>
      <c r="C92">
        <f>1-EXP(-'emigration (rate)'!C92)</f>
        <v>1.275328175955881E-3</v>
      </c>
      <c r="D92">
        <f>1-EXP(-'emigration (rate)'!D92)</f>
        <v>1.275328175955881E-3</v>
      </c>
      <c r="E92">
        <f>1-EXP(-'emigration (rate)'!E92)</f>
        <v>1.275328175955881E-3</v>
      </c>
      <c r="F92">
        <f>1-EXP(-'emigration (rate)'!F92)</f>
        <v>1.275328175955881E-3</v>
      </c>
      <c r="G92">
        <f>1-EXP(-'emigration (rate)'!G92)</f>
        <v>1.275328175955881E-3</v>
      </c>
      <c r="H92">
        <f>1-EXP(-'emigration (rate)'!H92)</f>
        <v>1.275328175955881E-3</v>
      </c>
      <c r="I92">
        <f>1-EXP(-'emigration (rate)'!I92)</f>
        <v>1.275328175955881E-3</v>
      </c>
      <c r="J92">
        <f>1-EXP(-'emigration (rate)'!J92)</f>
        <v>1.275328175955881E-3</v>
      </c>
      <c r="K92">
        <f>1-EXP(-'emigration (rate)'!K92)</f>
        <v>1.275328175955881E-3</v>
      </c>
      <c r="L92">
        <f>1-EXP(-'emigration (rate)'!L92)</f>
        <v>1.275328175955881E-3</v>
      </c>
      <c r="M92">
        <f>1-EXP(-'emigration (rate)'!M92)</f>
        <v>1.275328175955881E-3</v>
      </c>
      <c r="N92">
        <f>1-EXP(-'emigration (rate)'!N92)</f>
        <v>1.275328175955881E-3</v>
      </c>
      <c r="O92">
        <f>1-EXP(-'emigration (rate)'!O92)</f>
        <v>1.275328175955881E-3</v>
      </c>
      <c r="P92">
        <f>1-EXP(-'emigration (rate)'!P92)</f>
        <v>1.275328175955881E-3</v>
      </c>
      <c r="Q92">
        <f>1-EXP(-'emigration (rate)'!Q92)</f>
        <v>1.275328175955881E-3</v>
      </c>
      <c r="R92">
        <f>1-EXP(-'emigration (rate)'!R92)</f>
        <v>1.275328175955881E-3</v>
      </c>
      <c r="S92">
        <f>1-EXP(-'emigration (rate)'!S92)</f>
        <v>1.275328175955881E-3</v>
      </c>
      <c r="T92">
        <f>1-EXP(-'emigration (rate)'!T92)</f>
        <v>1.275328175955881E-3</v>
      </c>
      <c r="U92">
        <f>1-EXP(-'emigration (rate)'!U92)</f>
        <v>1.275328175955881E-3</v>
      </c>
      <c r="V92">
        <f>1-EXP(-'emigration (rate)'!V92)</f>
        <v>1.275328175955881E-3</v>
      </c>
      <c r="W92">
        <f>1-EXP(-'emigration (rate)'!W92)</f>
        <v>1.275328175955881E-3</v>
      </c>
      <c r="X92">
        <f>1-EXP(-'emigration (rate)'!X92)</f>
        <v>1.275328175955881E-3</v>
      </c>
      <c r="Y92">
        <f>1-EXP(-'emigration (rate)'!Y92)</f>
        <v>1.275328175955881E-3</v>
      </c>
      <c r="Z92">
        <f>1-EXP(-'emigration (rate)'!Z92)</f>
        <v>1.275328175955881E-3</v>
      </c>
      <c r="AA92">
        <f>1-EXP(-'emigration (rate)'!AA92)</f>
        <v>1.275328175955881E-3</v>
      </c>
      <c r="AB92">
        <f>1-EXP(-'emigration (rate)'!AB92)</f>
        <v>1.275328175955881E-3</v>
      </c>
      <c r="AC92">
        <f>1-EXP(-'emigration (rate)'!AC92)</f>
        <v>1.275328175955881E-3</v>
      </c>
      <c r="AD92">
        <f>1-EXP(-'emigration (rate)'!AD92)</f>
        <v>1.275328175955881E-3</v>
      </c>
      <c r="AE92">
        <f>1-EXP(-'emigration (rate)'!AE92)</f>
        <v>1.275328175955881E-3</v>
      </c>
      <c r="AF92">
        <f>1-EXP(-'emigration (rate)'!AF92)</f>
        <v>1.275328175955881E-3</v>
      </c>
      <c r="AG92">
        <f>1-EXP(-'emigration (rate)'!AG92)</f>
        <v>1.275328175955881E-3</v>
      </c>
      <c r="AH92">
        <f>1-EXP(-'emigration (rate)'!AH92)</f>
        <v>1.275328175955881E-3</v>
      </c>
      <c r="AI92">
        <f>1-EXP(-'emigration (rate)'!AI92)</f>
        <v>1.275328175955881E-3</v>
      </c>
      <c r="AJ92">
        <f>1-EXP(-'emigration (rate)'!AJ92)</f>
        <v>1.275328175955881E-3</v>
      </c>
      <c r="AK92">
        <f>1-EXP(-'emigration (rate)'!AK92)</f>
        <v>1.275328175955881E-3</v>
      </c>
      <c r="AL92">
        <f>1-EXP(-'emigration (rate)'!AL92)</f>
        <v>1.275328175955881E-3</v>
      </c>
      <c r="AM92">
        <f>1-EXP(-'emigration (rate)'!AM92)</f>
        <v>1.275328175955881E-3</v>
      </c>
      <c r="AN92">
        <f>1-EXP(-'emigration (rate)'!AN92)</f>
        <v>1.275328175955881E-3</v>
      </c>
    </row>
    <row r="93" spans="1:40">
      <c r="A93">
        <f>1-EXP(-'emigration (rate)'!A93)</f>
        <v>1.275328175955881E-3</v>
      </c>
      <c r="B93">
        <f>1-EXP(-'emigration (rate)'!B93)</f>
        <v>1.275328175955881E-3</v>
      </c>
      <c r="C93">
        <f>1-EXP(-'emigration (rate)'!C93)</f>
        <v>1.275328175955881E-3</v>
      </c>
      <c r="D93">
        <f>1-EXP(-'emigration (rate)'!D93)</f>
        <v>1.275328175955881E-3</v>
      </c>
      <c r="E93">
        <f>1-EXP(-'emigration (rate)'!E93)</f>
        <v>1.275328175955881E-3</v>
      </c>
      <c r="F93">
        <f>1-EXP(-'emigration (rate)'!F93)</f>
        <v>1.275328175955881E-3</v>
      </c>
      <c r="G93">
        <f>1-EXP(-'emigration (rate)'!G93)</f>
        <v>1.275328175955881E-3</v>
      </c>
      <c r="H93">
        <f>1-EXP(-'emigration (rate)'!H93)</f>
        <v>1.275328175955881E-3</v>
      </c>
      <c r="I93">
        <f>1-EXP(-'emigration (rate)'!I93)</f>
        <v>1.275328175955881E-3</v>
      </c>
      <c r="J93">
        <f>1-EXP(-'emigration (rate)'!J93)</f>
        <v>1.275328175955881E-3</v>
      </c>
      <c r="K93">
        <f>1-EXP(-'emigration (rate)'!K93)</f>
        <v>1.275328175955881E-3</v>
      </c>
      <c r="L93">
        <f>1-EXP(-'emigration (rate)'!L93)</f>
        <v>1.275328175955881E-3</v>
      </c>
      <c r="M93">
        <f>1-EXP(-'emigration (rate)'!M93)</f>
        <v>1.275328175955881E-3</v>
      </c>
      <c r="N93">
        <f>1-EXP(-'emigration (rate)'!N93)</f>
        <v>1.275328175955881E-3</v>
      </c>
      <c r="O93">
        <f>1-EXP(-'emigration (rate)'!O93)</f>
        <v>1.275328175955881E-3</v>
      </c>
      <c r="P93">
        <f>1-EXP(-'emigration (rate)'!P93)</f>
        <v>1.275328175955881E-3</v>
      </c>
      <c r="Q93">
        <f>1-EXP(-'emigration (rate)'!Q93)</f>
        <v>1.275328175955881E-3</v>
      </c>
      <c r="R93">
        <f>1-EXP(-'emigration (rate)'!R93)</f>
        <v>1.275328175955881E-3</v>
      </c>
      <c r="S93">
        <f>1-EXP(-'emigration (rate)'!S93)</f>
        <v>1.275328175955881E-3</v>
      </c>
      <c r="T93">
        <f>1-EXP(-'emigration (rate)'!T93)</f>
        <v>1.275328175955881E-3</v>
      </c>
      <c r="U93">
        <f>1-EXP(-'emigration (rate)'!U93)</f>
        <v>1.275328175955881E-3</v>
      </c>
      <c r="V93">
        <f>1-EXP(-'emigration (rate)'!V93)</f>
        <v>1.275328175955881E-3</v>
      </c>
      <c r="W93">
        <f>1-EXP(-'emigration (rate)'!W93)</f>
        <v>1.275328175955881E-3</v>
      </c>
      <c r="X93">
        <f>1-EXP(-'emigration (rate)'!X93)</f>
        <v>1.275328175955881E-3</v>
      </c>
      <c r="Y93">
        <f>1-EXP(-'emigration (rate)'!Y93)</f>
        <v>1.275328175955881E-3</v>
      </c>
      <c r="Z93">
        <f>1-EXP(-'emigration (rate)'!Z93)</f>
        <v>1.275328175955881E-3</v>
      </c>
      <c r="AA93">
        <f>1-EXP(-'emigration (rate)'!AA93)</f>
        <v>1.275328175955881E-3</v>
      </c>
      <c r="AB93">
        <f>1-EXP(-'emigration (rate)'!AB93)</f>
        <v>1.275328175955881E-3</v>
      </c>
      <c r="AC93">
        <f>1-EXP(-'emigration (rate)'!AC93)</f>
        <v>1.275328175955881E-3</v>
      </c>
      <c r="AD93">
        <f>1-EXP(-'emigration (rate)'!AD93)</f>
        <v>1.275328175955881E-3</v>
      </c>
      <c r="AE93">
        <f>1-EXP(-'emigration (rate)'!AE93)</f>
        <v>1.275328175955881E-3</v>
      </c>
      <c r="AF93">
        <f>1-EXP(-'emigration (rate)'!AF93)</f>
        <v>1.275328175955881E-3</v>
      </c>
      <c r="AG93">
        <f>1-EXP(-'emigration (rate)'!AG93)</f>
        <v>1.275328175955881E-3</v>
      </c>
      <c r="AH93">
        <f>1-EXP(-'emigration (rate)'!AH93)</f>
        <v>1.275328175955881E-3</v>
      </c>
      <c r="AI93">
        <f>1-EXP(-'emigration (rate)'!AI93)</f>
        <v>1.275328175955881E-3</v>
      </c>
      <c r="AJ93">
        <f>1-EXP(-'emigration (rate)'!AJ93)</f>
        <v>1.275328175955881E-3</v>
      </c>
      <c r="AK93">
        <f>1-EXP(-'emigration (rate)'!AK93)</f>
        <v>1.275328175955881E-3</v>
      </c>
      <c r="AL93">
        <f>1-EXP(-'emigration (rate)'!AL93)</f>
        <v>1.275328175955881E-3</v>
      </c>
      <c r="AM93">
        <f>1-EXP(-'emigration (rate)'!AM93)</f>
        <v>1.275328175955881E-3</v>
      </c>
      <c r="AN93">
        <f>1-EXP(-'emigration (rate)'!AN93)</f>
        <v>1.275328175955881E-3</v>
      </c>
    </row>
    <row r="94" spans="1:40">
      <c r="A94">
        <f>1-EXP(-'emigration (rate)'!A94)</f>
        <v>1.275328175955881E-3</v>
      </c>
      <c r="B94">
        <f>1-EXP(-'emigration (rate)'!B94)</f>
        <v>1.275328175955881E-3</v>
      </c>
      <c r="C94">
        <f>1-EXP(-'emigration (rate)'!C94)</f>
        <v>1.275328175955881E-3</v>
      </c>
      <c r="D94">
        <f>1-EXP(-'emigration (rate)'!D94)</f>
        <v>1.275328175955881E-3</v>
      </c>
      <c r="E94">
        <f>1-EXP(-'emigration (rate)'!E94)</f>
        <v>1.275328175955881E-3</v>
      </c>
      <c r="F94">
        <f>1-EXP(-'emigration (rate)'!F94)</f>
        <v>1.275328175955881E-3</v>
      </c>
      <c r="G94">
        <f>1-EXP(-'emigration (rate)'!G94)</f>
        <v>1.275328175955881E-3</v>
      </c>
      <c r="H94">
        <f>1-EXP(-'emigration (rate)'!H94)</f>
        <v>1.275328175955881E-3</v>
      </c>
      <c r="I94">
        <f>1-EXP(-'emigration (rate)'!I94)</f>
        <v>1.275328175955881E-3</v>
      </c>
      <c r="J94">
        <f>1-EXP(-'emigration (rate)'!J94)</f>
        <v>1.275328175955881E-3</v>
      </c>
      <c r="K94">
        <f>1-EXP(-'emigration (rate)'!K94)</f>
        <v>1.275328175955881E-3</v>
      </c>
      <c r="L94">
        <f>1-EXP(-'emigration (rate)'!L94)</f>
        <v>1.275328175955881E-3</v>
      </c>
      <c r="M94">
        <f>1-EXP(-'emigration (rate)'!M94)</f>
        <v>1.275328175955881E-3</v>
      </c>
      <c r="N94">
        <f>1-EXP(-'emigration (rate)'!N94)</f>
        <v>1.275328175955881E-3</v>
      </c>
      <c r="O94">
        <f>1-EXP(-'emigration (rate)'!O94)</f>
        <v>1.275328175955881E-3</v>
      </c>
      <c r="P94">
        <f>1-EXP(-'emigration (rate)'!P94)</f>
        <v>1.275328175955881E-3</v>
      </c>
      <c r="Q94">
        <f>1-EXP(-'emigration (rate)'!Q94)</f>
        <v>1.275328175955881E-3</v>
      </c>
      <c r="R94">
        <f>1-EXP(-'emigration (rate)'!R94)</f>
        <v>1.275328175955881E-3</v>
      </c>
      <c r="S94">
        <f>1-EXP(-'emigration (rate)'!S94)</f>
        <v>1.275328175955881E-3</v>
      </c>
      <c r="T94">
        <f>1-EXP(-'emigration (rate)'!T94)</f>
        <v>1.275328175955881E-3</v>
      </c>
      <c r="U94">
        <f>1-EXP(-'emigration (rate)'!U94)</f>
        <v>1.275328175955881E-3</v>
      </c>
      <c r="V94">
        <f>1-EXP(-'emigration (rate)'!V94)</f>
        <v>1.275328175955881E-3</v>
      </c>
      <c r="W94">
        <f>1-EXP(-'emigration (rate)'!W94)</f>
        <v>1.275328175955881E-3</v>
      </c>
      <c r="X94">
        <f>1-EXP(-'emigration (rate)'!X94)</f>
        <v>1.275328175955881E-3</v>
      </c>
      <c r="Y94">
        <f>1-EXP(-'emigration (rate)'!Y94)</f>
        <v>1.275328175955881E-3</v>
      </c>
      <c r="Z94">
        <f>1-EXP(-'emigration (rate)'!Z94)</f>
        <v>1.275328175955881E-3</v>
      </c>
      <c r="AA94">
        <f>1-EXP(-'emigration (rate)'!AA94)</f>
        <v>1.275328175955881E-3</v>
      </c>
      <c r="AB94">
        <f>1-EXP(-'emigration (rate)'!AB94)</f>
        <v>1.275328175955881E-3</v>
      </c>
      <c r="AC94">
        <f>1-EXP(-'emigration (rate)'!AC94)</f>
        <v>1.275328175955881E-3</v>
      </c>
      <c r="AD94">
        <f>1-EXP(-'emigration (rate)'!AD94)</f>
        <v>1.275328175955881E-3</v>
      </c>
      <c r="AE94">
        <f>1-EXP(-'emigration (rate)'!AE94)</f>
        <v>1.275328175955881E-3</v>
      </c>
      <c r="AF94">
        <f>1-EXP(-'emigration (rate)'!AF94)</f>
        <v>1.275328175955881E-3</v>
      </c>
      <c r="AG94">
        <f>1-EXP(-'emigration (rate)'!AG94)</f>
        <v>1.275328175955881E-3</v>
      </c>
      <c r="AH94">
        <f>1-EXP(-'emigration (rate)'!AH94)</f>
        <v>1.275328175955881E-3</v>
      </c>
      <c r="AI94">
        <f>1-EXP(-'emigration (rate)'!AI94)</f>
        <v>1.275328175955881E-3</v>
      </c>
      <c r="AJ94">
        <f>1-EXP(-'emigration (rate)'!AJ94)</f>
        <v>1.275328175955881E-3</v>
      </c>
      <c r="AK94">
        <f>1-EXP(-'emigration (rate)'!AK94)</f>
        <v>1.275328175955881E-3</v>
      </c>
      <c r="AL94">
        <f>1-EXP(-'emigration (rate)'!AL94)</f>
        <v>1.275328175955881E-3</v>
      </c>
      <c r="AM94">
        <f>1-EXP(-'emigration (rate)'!AM94)</f>
        <v>1.275328175955881E-3</v>
      </c>
      <c r="AN94">
        <f>1-EXP(-'emigration (rate)'!AN94)</f>
        <v>1.275328175955881E-3</v>
      </c>
    </row>
    <row r="95" spans="1:40">
      <c r="A95">
        <f>1-EXP(-'emigration (rate)'!A95)</f>
        <v>1.275328175955881E-3</v>
      </c>
      <c r="B95">
        <f>1-EXP(-'emigration (rate)'!B95)</f>
        <v>1.275328175955881E-3</v>
      </c>
      <c r="C95">
        <f>1-EXP(-'emigration (rate)'!C95)</f>
        <v>1.275328175955881E-3</v>
      </c>
      <c r="D95">
        <f>1-EXP(-'emigration (rate)'!D95)</f>
        <v>1.275328175955881E-3</v>
      </c>
      <c r="E95">
        <f>1-EXP(-'emigration (rate)'!E95)</f>
        <v>1.275328175955881E-3</v>
      </c>
      <c r="F95">
        <f>1-EXP(-'emigration (rate)'!F95)</f>
        <v>1.275328175955881E-3</v>
      </c>
      <c r="G95">
        <f>1-EXP(-'emigration (rate)'!G95)</f>
        <v>1.275328175955881E-3</v>
      </c>
      <c r="H95">
        <f>1-EXP(-'emigration (rate)'!H95)</f>
        <v>1.275328175955881E-3</v>
      </c>
      <c r="I95">
        <f>1-EXP(-'emigration (rate)'!I95)</f>
        <v>1.275328175955881E-3</v>
      </c>
      <c r="J95">
        <f>1-EXP(-'emigration (rate)'!J95)</f>
        <v>1.275328175955881E-3</v>
      </c>
      <c r="K95">
        <f>1-EXP(-'emigration (rate)'!K95)</f>
        <v>1.275328175955881E-3</v>
      </c>
      <c r="L95">
        <f>1-EXP(-'emigration (rate)'!L95)</f>
        <v>1.275328175955881E-3</v>
      </c>
      <c r="M95">
        <f>1-EXP(-'emigration (rate)'!M95)</f>
        <v>1.275328175955881E-3</v>
      </c>
      <c r="N95">
        <f>1-EXP(-'emigration (rate)'!N95)</f>
        <v>1.275328175955881E-3</v>
      </c>
      <c r="O95">
        <f>1-EXP(-'emigration (rate)'!O95)</f>
        <v>1.275328175955881E-3</v>
      </c>
      <c r="P95">
        <f>1-EXP(-'emigration (rate)'!P95)</f>
        <v>1.275328175955881E-3</v>
      </c>
      <c r="Q95">
        <f>1-EXP(-'emigration (rate)'!Q95)</f>
        <v>1.275328175955881E-3</v>
      </c>
      <c r="R95">
        <f>1-EXP(-'emigration (rate)'!R95)</f>
        <v>1.275328175955881E-3</v>
      </c>
      <c r="S95">
        <f>1-EXP(-'emigration (rate)'!S95)</f>
        <v>1.275328175955881E-3</v>
      </c>
      <c r="T95">
        <f>1-EXP(-'emigration (rate)'!T95)</f>
        <v>1.275328175955881E-3</v>
      </c>
      <c r="U95">
        <f>1-EXP(-'emigration (rate)'!U95)</f>
        <v>1.275328175955881E-3</v>
      </c>
      <c r="V95">
        <f>1-EXP(-'emigration (rate)'!V95)</f>
        <v>1.275328175955881E-3</v>
      </c>
      <c r="W95">
        <f>1-EXP(-'emigration (rate)'!W95)</f>
        <v>1.275328175955881E-3</v>
      </c>
      <c r="X95">
        <f>1-EXP(-'emigration (rate)'!X95)</f>
        <v>1.275328175955881E-3</v>
      </c>
      <c r="Y95">
        <f>1-EXP(-'emigration (rate)'!Y95)</f>
        <v>1.275328175955881E-3</v>
      </c>
      <c r="Z95">
        <f>1-EXP(-'emigration (rate)'!Z95)</f>
        <v>1.275328175955881E-3</v>
      </c>
      <c r="AA95">
        <f>1-EXP(-'emigration (rate)'!AA95)</f>
        <v>1.275328175955881E-3</v>
      </c>
      <c r="AB95">
        <f>1-EXP(-'emigration (rate)'!AB95)</f>
        <v>1.275328175955881E-3</v>
      </c>
      <c r="AC95">
        <f>1-EXP(-'emigration (rate)'!AC95)</f>
        <v>1.275328175955881E-3</v>
      </c>
      <c r="AD95">
        <f>1-EXP(-'emigration (rate)'!AD95)</f>
        <v>1.275328175955881E-3</v>
      </c>
      <c r="AE95">
        <f>1-EXP(-'emigration (rate)'!AE95)</f>
        <v>1.275328175955881E-3</v>
      </c>
      <c r="AF95">
        <f>1-EXP(-'emigration (rate)'!AF95)</f>
        <v>1.275328175955881E-3</v>
      </c>
      <c r="AG95">
        <f>1-EXP(-'emigration (rate)'!AG95)</f>
        <v>1.275328175955881E-3</v>
      </c>
      <c r="AH95">
        <f>1-EXP(-'emigration (rate)'!AH95)</f>
        <v>1.275328175955881E-3</v>
      </c>
      <c r="AI95">
        <f>1-EXP(-'emigration (rate)'!AI95)</f>
        <v>1.275328175955881E-3</v>
      </c>
      <c r="AJ95">
        <f>1-EXP(-'emigration (rate)'!AJ95)</f>
        <v>1.275328175955881E-3</v>
      </c>
      <c r="AK95">
        <f>1-EXP(-'emigration (rate)'!AK95)</f>
        <v>1.275328175955881E-3</v>
      </c>
      <c r="AL95">
        <f>1-EXP(-'emigration (rate)'!AL95)</f>
        <v>1.275328175955881E-3</v>
      </c>
      <c r="AM95">
        <f>1-EXP(-'emigration (rate)'!AM95)</f>
        <v>1.275328175955881E-3</v>
      </c>
      <c r="AN95">
        <f>1-EXP(-'emigration (rate)'!AN95)</f>
        <v>1.275328175955881E-3</v>
      </c>
    </row>
    <row r="96" spans="1:40">
      <c r="A96">
        <f>1-EXP(-'emigration (rate)'!A96)</f>
        <v>1.275328175955881E-3</v>
      </c>
      <c r="B96">
        <f>1-EXP(-'emigration (rate)'!B96)</f>
        <v>1.275328175955881E-3</v>
      </c>
      <c r="C96">
        <f>1-EXP(-'emigration (rate)'!C96)</f>
        <v>1.275328175955881E-3</v>
      </c>
      <c r="D96">
        <f>1-EXP(-'emigration (rate)'!D96)</f>
        <v>1.275328175955881E-3</v>
      </c>
      <c r="E96">
        <f>1-EXP(-'emigration (rate)'!E96)</f>
        <v>1.275328175955881E-3</v>
      </c>
      <c r="F96">
        <f>1-EXP(-'emigration (rate)'!F96)</f>
        <v>1.275328175955881E-3</v>
      </c>
      <c r="G96">
        <f>1-EXP(-'emigration (rate)'!G96)</f>
        <v>1.275328175955881E-3</v>
      </c>
      <c r="H96">
        <f>1-EXP(-'emigration (rate)'!H96)</f>
        <v>1.275328175955881E-3</v>
      </c>
      <c r="I96">
        <f>1-EXP(-'emigration (rate)'!I96)</f>
        <v>1.275328175955881E-3</v>
      </c>
      <c r="J96">
        <f>1-EXP(-'emigration (rate)'!J96)</f>
        <v>1.275328175955881E-3</v>
      </c>
      <c r="K96">
        <f>1-EXP(-'emigration (rate)'!K96)</f>
        <v>1.275328175955881E-3</v>
      </c>
      <c r="L96">
        <f>1-EXP(-'emigration (rate)'!L96)</f>
        <v>1.275328175955881E-3</v>
      </c>
      <c r="M96">
        <f>1-EXP(-'emigration (rate)'!M96)</f>
        <v>1.275328175955881E-3</v>
      </c>
      <c r="N96">
        <f>1-EXP(-'emigration (rate)'!N96)</f>
        <v>1.275328175955881E-3</v>
      </c>
      <c r="O96">
        <f>1-EXP(-'emigration (rate)'!O96)</f>
        <v>1.275328175955881E-3</v>
      </c>
      <c r="P96">
        <f>1-EXP(-'emigration (rate)'!P96)</f>
        <v>1.275328175955881E-3</v>
      </c>
      <c r="Q96">
        <f>1-EXP(-'emigration (rate)'!Q96)</f>
        <v>1.275328175955881E-3</v>
      </c>
      <c r="R96">
        <f>1-EXP(-'emigration (rate)'!R96)</f>
        <v>1.275328175955881E-3</v>
      </c>
      <c r="S96">
        <f>1-EXP(-'emigration (rate)'!S96)</f>
        <v>1.275328175955881E-3</v>
      </c>
      <c r="T96">
        <f>1-EXP(-'emigration (rate)'!T96)</f>
        <v>1.275328175955881E-3</v>
      </c>
      <c r="U96">
        <f>1-EXP(-'emigration (rate)'!U96)</f>
        <v>1.275328175955881E-3</v>
      </c>
      <c r="V96">
        <f>1-EXP(-'emigration (rate)'!V96)</f>
        <v>1.275328175955881E-3</v>
      </c>
      <c r="W96">
        <f>1-EXP(-'emigration (rate)'!W96)</f>
        <v>1.275328175955881E-3</v>
      </c>
      <c r="X96">
        <f>1-EXP(-'emigration (rate)'!X96)</f>
        <v>1.275328175955881E-3</v>
      </c>
      <c r="Y96">
        <f>1-EXP(-'emigration (rate)'!Y96)</f>
        <v>1.275328175955881E-3</v>
      </c>
      <c r="Z96">
        <f>1-EXP(-'emigration (rate)'!Z96)</f>
        <v>1.275328175955881E-3</v>
      </c>
      <c r="AA96">
        <f>1-EXP(-'emigration (rate)'!AA96)</f>
        <v>1.275328175955881E-3</v>
      </c>
      <c r="AB96">
        <f>1-EXP(-'emigration (rate)'!AB96)</f>
        <v>1.275328175955881E-3</v>
      </c>
      <c r="AC96">
        <f>1-EXP(-'emigration (rate)'!AC96)</f>
        <v>1.275328175955881E-3</v>
      </c>
      <c r="AD96">
        <f>1-EXP(-'emigration (rate)'!AD96)</f>
        <v>1.275328175955881E-3</v>
      </c>
      <c r="AE96">
        <f>1-EXP(-'emigration (rate)'!AE96)</f>
        <v>1.275328175955881E-3</v>
      </c>
      <c r="AF96">
        <f>1-EXP(-'emigration (rate)'!AF96)</f>
        <v>1.275328175955881E-3</v>
      </c>
      <c r="AG96">
        <f>1-EXP(-'emigration (rate)'!AG96)</f>
        <v>1.275328175955881E-3</v>
      </c>
      <c r="AH96">
        <f>1-EXP(-'emigration (rate)'!AH96)</f>
        <v>1.275328175955881E-3</v>
      </c>
      <c r="AI96">
        <f>1-EXP(-'emigration (rate)'!AI96)</f>
        <v>1.275328175955881E-3</v>
      </c>
      <c r="AJ96">
        <f>1-EXP(-'emigration (rate)'!AJ96)</f>
        <v>1.275328175955881E-3</v>
      </c>
      <c r="AK96">
        <f>1-EXP(-'emigration (rate)'!AK96)</f>
        <v>1.275328175955881E-3</v>
      </c>
      <c r="AL96">
        <f>1-EXP(-'emigration (rate)'!AL96)</f>
        <v>1.275328175955881E-3</v>
      </c>
      <c r="AM96">
        <f>1-EXP(-'emigration (rate)'!AM96)</f>
        <v>1.275328175955881E-3</v>
      </c>
      <c r="AN96">
        <f>1-EXP(-'emigration (rate)'!AN96)</f>
        <v>1.275328175955881E-3</v>
      </c>
    </row>
    <row r="97" spans="1:40">
      <c r="A97">
        <f>1-EXP(-'emigration (rate)'!A97)</f>
        <v>1.275328175955881E-3</v>
      </c>
      <c r="B97">
        <f>1-EXP(-'emigration (rate)'!B97)</f>
        <v>1.275328175955881E-3</v>
      </c>
      <c r="C97">
        <f>1-EXP(-'emigration (rate)'!C97)</f>
        <v>1.275328175955881E-3</v>
      </c>
      <c r="D97">
        <f>1-EXP(-'emigration (rate)'!D97)</f>
        <v>1.275328175955881E-3</v>
      </c>
      <c r="E97">
        <f>1-EXP(-'emigration (rate)'!E97)</f>
        <v>1.275328175955881E-3</v>
      </c>
      <c r="F97">
        <f>1-EXP(-'emigration (rate)'!F97)</f>
        <v>1.275328175955881E-3</v>
      </c>
      <c r="G97">
        <f>1-EXP(-'emigration (rate)'!G97)</f>
        <v>1.275328175955881E-3</v>
      </c>
      <c r="H97">
        <f>1-EXP(-'emigration (rate)'!H97)</f>
        <v>1.275328175955881E-3</v>
      </c>
      <c r="I97">
        <f>1-EXP(-'emigration (rate)'!I97)</f>
        <v>1.275328175955881E-3</v>
      </c>
      <c r="J97">
        <f>1-EXP(-'emigration (rate)'!J97)</f>
        <v>1.275328175955881E-3</v>
      </c>
      <c r="K97">
        <f>1-EXP(-'emigration (rate)'!K97)</f>
        <v>1.275328175955881E-3</v>
      </c>
      <c r="L97">
        <f>1-EXP(-'emigration (rate)'!L97)</f>
        <v>1.275328175955881E-3</v>
      </c>
      <c r="M97">
        <f>1-EXP(-'emigration (rate)'!M97)</f>
        <v>1.275328175955881E-3</v>
      </c>
      <c r="N97">
        <f>1-EXP(-'emigration (rate)'!N97)</f>
        <v>1.275328175955881E-3</v>
      </c>
      <c r="O97">
        <f>1-EXP(-'emigration (rate)'!O97)</f>
        <v>1.275328175955881E-3</v>
      </c>
      <c r="P97">
        <f>1-EXP(-'emigration (rate)'!P97)</f>
        <v>1.275328175955881E-3</v>
      </c>
      <c r="Q97">
        <f>1-EXP(-'emigration (rate)'!Q97)</f>
        <v>1.275328175955881E-3</v>
      </c>
      <c r="R97">
        <f>1-EXP(-'emigration (rate)'!R97)</f>
        <v>1.275328175955881E-3</v>
      </c>
      <c r="S97">
        <f>1-EXP(-'emigration (rate)'!S97)</f>
        <v>1.275328175955881E-3</v>
      </c>
      <c r="T97">
        <f>1-EXP(-'emigration (rate)'!T97)</f>
        <v>1.275328175955881E-3</v>
      </c>
      <c r="U97">
        <f>1-EXP(-'emigration (rate)'!U97)</f>
        <v>1.275328175955881E-3</v>
      </c>
      <c r="V97">
        <f>1-EXP(-'emigration (rate)'!V97)</f>
        <v>1.275328175955881E-3</v>
      </c>
      <c r="W97">
        <f>1-EXP(-'emigration (rate)'!W97)</f>
        <v>1.275328175955881E-3</v>
      </c>
      <c r="X97">
        <f>1-EXP(-'emigration (rate)'!X97)</f>
        <v>1.275328175955881E-3</v>
      </c>
      <c r="Y97">
        <f>1-EXP(-'emigration (rate)'!Y97)</f>
        <v>1.275328175955881E-3</v>
      </c>
      <c r="Z97">
        <f>1-EXP(-'emigration (rate)'!Z97)</f>
        <v>1.275328175955881E-3</v>
      </c>
      <c r="AA97">
        <f>1-EXP(-'emigration (rate)'!AA97)</f>
        <v>1.275328175955881E-3</v>
      </c>
      <c r="AB97">
        <f>1-EXP(-'emigration (rate)'!AB97)</f>
        <v>1.275328175955881E-3</v>
      </c>
      <c r="AC97">
        <f>1-EXP(-'emigration (rate)'!AC97)</f>
        <v>1.275328175955881E-3</v>
      </c>
      <c r="AD97">
        <f>1-EXP(-'emigration (rate)'!AD97)</f>
        <v>1.275328175955881E-3</v>
      </c>
      <c r="AE97">
        <f>1-EXP(-'emigration (rate)'!AE97)</f>
        <v>1.275328175955881E-3</v>
      </c>
      <c r="AF97">
        <f>1-EXP(-'emigration (rate)'!AF97)</f>
        <v>1.275328175955881E-3</v>
      </c>
      <c r="AG97">
        <f>1-EXP(-'emigration (rate)'!AG97)</f>
        <v>1.275328175955881E-3</v>
      </c>
      <c r="AH97">
        <f>1-EXP(-'emigration (rate)'!AH97)</f>
        <v>1.275328175955881E-3</v>
      </c>
      <c r="AI97">
        <f>1-EXP(-'emigration (rate)'!AI97)</f>
        <v>1.275328175955881E-3</v>
      </c>
      <c r="AJ97">
        <f>1-EXP(-'emigration (rate)'!AJ97)</f>
        <v>1.275328175955881E-3</v>
      </c>
      <c r="AK97">
        <f>1-EXP(-'emigration (rate)'!AK97)</f>
        <v>1.275328175955881E-3</v>
      </c>
      <c r="AL97">
        <f>1-EXP(-'emigration (rate)'!AL97)</f>
        <v>1.275328175955881E-3</v>
      </c>
      <c r="AM97">
        <f>1-EXP(-'emigration (rate)'!AM97)</f>
        <v>1.275328175955881E-3</v>
      </c>
      <c r="AN97">
        <f>1-EXP(-'emigration (rate)'!AN97)</f>
        <v>1.275328175955881E-3</v>
      </c>
    </row>
    <row r="98" spans="1:40">
      <c r="A98">
        <f>1-EXP(-'emigration (rate)'!A98)</f>
        <v>1.275328175955881E-3</v>
      </c>
      <c r="B98">
        <f>1-EXP(-'emigration (rate)'!B98)</f>
        <v>1.275328175955881E-3</v>
      </c>
      <c r="C98">
        <f>1-EXP(-'emigration (rate)'!C98)</f>
        <v>1.275328175955881E-3</v>
      </c>
      <c r="D98">
        <f>1-EXP(-'emigration (rate)'!D98)</f>
        <v>1.275328175955881E-3</v>
      </c>
      <c r="E98">
        <f>1-EXP(-'emigration (rate)'!E98)</f>
        <v>1.275328175955881E-3</v>
      </c>
      <c r="F98">
        <f>1-EXP(-'emigration (rate)'!F98)</f>
        <v>1.275328175955881E-3</v>
      </c>
      <c r="G98">
        <f>1-EXP(-'emigration (rate)'!G98)</f>
        <v>1.275328175955881E-3</v>
      </c>
      <c r="H98">
        <f>1-EXP(-'emigration (rate)'!H98)</f>
        <v>1.275328175955881E-3</v>
      </c>
      <c r="I98">
        <f>1-EXP(-'emigration (rate)'!I98)</f>
        <v>1.275328175955881E-3</v>
      </c>
      <c r="J98">
        <f>1-EXP(-'emigration (rate)'!J98)</f>
        <v>1.275328175955881E-3</v>
      </c>
      <c r="K98">
        <f>1-EXP(-'emigration (rate)'!K98)</f>
        <v>1.275328175955881E-3</v>
      </c>
      <c r="L98">
        <f>1-EXP(-'emigration (rate)'!L98)</f>
        <v>1.275328175955881E-3</v>
      </c>
      <c r="M98">
        <f>1-EXP(-'emigration (rate)'!M98)</f>
        <v>1.275328175955881E-3</v>
      </c>
      <c r="N98">
        <f>1-EXP(-'emigration (rate)'!N98)</f>
        <v>1.275328175955881E-3</v>
      </c>
      <c r="O98">
        <f>1-EXP(-'emigration (rate)'!O98)</f>
        <v>1.275328175955881E-3</v>
      </c>
      <c r="P98">
        <f>1-EXP(-'emigration (rate)'!P98)</f>
        <v>1.275328175955881E-3</v>
      </c>
      <c r="Q98">
        <f>1-EXP(-'emigration (rate)'!Q98)</f>
        <v>1.275328175955881E-3</v>
      </c>
      <c r="R98">
        <f>1-EXP(-'emigration (rate)'!R98)</f>
        <v>1.275328175955881E-3</v>
      </c>
      <c r="S98">
        <f>1-EXP(-'emigration (rate)'!S98)</f>
        <v>1.275328175955881E-3</v>
      </c>
      <c r="T98">
        <f>1-EXP(-'emigration (rate)'!T98)</f>
        <v>1.275328175955881E-3</v>
      </c>
      <c r="U98">
        <f>1-EXP(-'emigration (rate)'!U98)</f>
        <v>1.275328175955881E-3</v>
      </c>
      <c r="V98">
        <f>1-EXP(-'emigration (rate)'!V98)</f>
        <v>1.275328175955881E-3</v>
      </c>
      <c r="W98">
        <f>1-EXP(-'emigration (rate)'!W98)</f>
        <v>1.275328175955881E-3</v>
      </c>
      <c r="X98">
        <f>1-EXP(-'emigration (rate)'!X98)</f>
        <v>1.275328175955881E-3</v>
      </c>
      <c r="Y98">
        <f>1-EXP(-'emigration (rate)'!Y98)</f>
        <v>1.275328175955881E-3</v>
      </c>
      <c r="Z98">
        <f>1-EXP(-'emigration (rate)'!Z98)</f>
        <v>1.275328175955881E-3</v>
      </c>
      <c r="AA98">
        <f>1-EXP(-'emigration (rate)'!AA98)</f>
        <v>1.275328175955881E-3</v>
      </c>
      <c r="AB98">
        <f>1-EXP(-'emigration (rate)'!AB98)</f>
        <v>1.275328175955881E-3</v>
      </c>
      <c r="AC98">
        <f>1-EXP(-'emigration (rate)'!AC98)</f>
        <v>1.275328175955881E-3</v>
      </c>
      <c r="AD98">
        <f>1-EXP(-'emigration (rate)'!AD98)</f>
        <v>1.275328175955881E-3</v>
      </c>
      <c r="AE98">
        <f>1-EXP(-'emigration (rate)'!AE98)</f>
        <v>1.275328175955881E-3</v>
      </c>
      <c r="AF98">
        <f>1-EXP(-'emigration (rate)'!AF98)</f>
        <v>1.275328175955881E-3</v>
      </c>
      <c r="AG98">
        <f>1-EXP(-'emigration (rate)'!AG98)</f>
        <v>1.275328175955881E-3</v>
      </c>
      <c r="AH98">
        <f>1-EXP(-'emigration (rate)'!AH98)</f>
        <v>1.275328175955881E-3</v>
      </c>
      <c r="AI98">
        <f>1-EXP(-'emigration (rate)'!AI98)</f>
        <v>1.275328175955881E-3</v>
      </c>
      <c r="AJ98">
        <f>1-EXP(-'emigration (rate)'!AJ98)</f>
        <v>1.275328175955881E-3</v>
      </c>
      <c r="AK98">
        <f>1-EXP(-'emigration (rate)'!AK98)</f>
        <v>1.275328175955881E-3</v>
      </c>
      <c r="AL98">
        <f>1-EXP(-'emigration (rate)'!AL98)</f>
        <v>1.275328175955881E-3</v>
      </c>
      <c r="AM98">
        <f>1-EXP(-'emigration (rate)'!AM98)</f>
        <v>1.275328175955881E-3</v>
      </c>
      <c r="AN98">
        <f>1-EXP(-'emigration (rate)'!AN98)</f>
        <v>1.275328175955881E-3</v>
      </c>
    </row>
    <row r="99" spans="1:40">
      <c r="A99">
        <f>1-EXP(-'emigration (rate)'!A99)</f>
        <v>1.275328175955881E-3</v>
      </c>
      <c r="B99">
        <f>1-EXP(-'emigration (rate)'!B99)</f>
        <v>1.275328175955881E-3</v>
      </c>
      <c r="C99">
        <f>1-EXP(-'emigration (rate)'!C99)</f>
        <v>1.275328175955881E-3</v>
      </c>
      <c r="D99">
        <f>1-EXP(-'emigration (rate)'!D99)</f>
        <v>1.275328175955881E-3</v>
      </c>
      <c r="E99">
        <f>1-EXP(-'emigration (rate)'!E99)</f>
        <v>1.275328175955881E-3</v>
      </c>
      <c r="F99">
        <f>1-EXP(-'emigration (rate)'!F99)</f>
        <v>1.275328175955881E-3</v>
      </c>
      <c r="G99">
        <f>1-EXP(-'emigration (rate)'!G99)</f>
        <v>1.275328175955881E-3</v>
      </c>
      <c r="H99">
        <f>1-EXP(-'emigration (rate)'!H99)</f>
        <v>1.275328175955881E-3</v>
      </c>
      <c r="I99">
        <f>1-EXP(-'emigration (rate)'!I99)</f>
        <v>1.275328175955881E-3</v>
      </c>
      <c r="J99">
        <f>1-EXP(-'emigration (rate)'!J99)</f>
        <v>1.275328175955881E-3</v>
      </c>
      <c r="K99">
        <f>1-EXP(-'emigration (rate)'!K99)</f>
        <v>1.275328175955881E-3</v>
      </c>
      <c r="L99">
        <f>1-EXP(-'emigration (rate)'!L99)</f>
        <v>1.275328175955881E-3</v>
      </c>
      <c r="M99">
        <f>1-EXP(-'emigration (rate)'!M99)</f>
        <v>1.275328175955881E-3</v>
      </c>
      <c r="N99">
        <f>1-EXP(-'emigration (rate)'!N99)</f>
        <v>1.275328175955881E-3</v>
      </c>
      <c r="O99">
        <f>1-EXP(-'emigration (rate)'!O99)</f>
        <v>1.275328175955881E-3</v>
      </c>
      <c r="P99">
        <f>1-EXP(-'emigration (rate)'!P99)</f>
        <v>1.275328175955881E-3</v>
      </c>
      <c r="Q99">
        <f>1-EXP(-'emigration (rate)'!Q99)</f>
        <v>1.275328175955881E-3</v>
      </c>
      <c r="R99">
        <f>1-EXP(-'emigration (rate)'!R99)</f>
        <v>1.275328175955881E-3</v>
      </c>
      <c r="S99">
        <f>1-EXP(-'emigration (rate)'!S99)</f>
        <v>1.275328175955881E-3</v>
      </c>
      <c r="T99">
        <f>1-EXP(-'emigration (rate)'!T99)</f>
        <v>1.275328175955881E-3</v>
      </c>
      <c r="U99">
        <f>1-EXP(-'emigration (rate)'!U99)</f>
        <v>1.275328175955881E-3</v>
      </c>
      <c r="V99">
        <f>1-EXP(-'emigration (rate)'!V99)</f>
        <v>1.275328175955881E-3</v>
      </c>
      <c r="W99">
        <f>1-EXP(-'emigration (rate)'!W99)</f>
        <v>1.275328175955881E-3</v>
      </c>
      <c r="X99">
        <f>1-EXP(-'emigration (rate)'!X99)</f>
        <v>1.275328175955881E-3</v>
      </c>
      <c r="Y99">
        <f>1-EXP(-'emigration (rate)'!Y99)</f>
        <v>1.275328175955881E-3</v>
      </c>
      <c r="Z99">
        <f>1-EXP(-'emigration (rate)'!Z99)</f>
        <v>1.275328175955881E-3</v>
      </c>
      <c r="AA99">
        <f>1-EXP(-'emigration (rate)'!AA99)</f>
        <v>1.275328175955881E-3</v>
      </c>
      <c r="AB99">
        <f>1-EXP(-'emigration (rate)'!AB99)</f>
        <v>1.275328175955881E-3</v>
      </c>
      <c r="AC99">
        <f>1-EXP(-'emigration (rate)'!AC99)</f>
        <v>1.275328175955881E-3</v>
      </c>
      <c r="AD99">
        <f>1-EXP(-'emigration (rate)'!AD99)</f>
        <v>1.275328175955881E-3</v>
      </c>
      <c r="AE99">
        <f>1-EXP(-'emigration (rate)'!AE99)</f>
        <v>1.275328175955881E-3</v>
      </c>
      <c r="AF99">
        <f>1-EXP(-'emigration (rate)'!AF99)</f>
        <v>1.275328175955881E-3</v>
      </c>
      <c r="AG99">
        <f>1-EXP(-'emigration (rate)'!AG99)</f>
        <v>1.275328175955881E-3</v>
      </c>
      <c r="AH99">
        <f>1-EXP(-'emigration (rate)'!AH99)</f>
        <v>1.275328175955881E-3</v>
      </c>
      <c r="AI99">
        <f>1-EXP(-'emigration (rate)'!AI99)</f>
        <v>1.275328175955881E-3</v>
      </c>
      <c r="AJ99">
        <f>1-EXP(-'emigration (rate)'!AJ99)</f>
        <v>1.275328175955881E-3</v>
      </c>
      <c r="AK99">
        <f>1-EXP(-'emigration (rate)'!AK99)</f>
        <v>1.275328175955881E-3</v>
      </c>
      <c r="AL99">
        <f>1-EXP(-'emigration (rate)'!AL99)</f>
        <v>1.275328175955881E-3</v>
      </c>
      <c r="AM99">
        <f>1-EXP(-'emigration (rate)'!AM99)</f>
        <v>1.275328175955881E-3</v>
      </c>
      <c r="AN99">
        <f>1-EXP(-'emigration (rate)'!AN99)</f>
        <v>1.275328175955881E-3</v>
      </c>
    </row>
    <row r="100" spans="1:40">
      <c r="A100">
        <f>1-EXP(-'emigration (rate)'!A100)</f>
        <v>1.275328175955881E-3</v>
      </c>
      <c r="B100">
        <f>1-EXP(-'emigration (rate)'!B100)</f>
        <v>1.275328175955881E-3</v>
      </c>
      <c r="C100">
        <f>1-EXP(-'emigration (rate)'!C100)</f>
        <v>1.275328175955881E-3</v>
      </c>
      <c r="D100">
        <f>1-EXP(-'emigration (rate)'!D100)</f>
        <v>1.275328175955881E-3</v>
      </c>
      <c r="E100">
        <f>1-EXP(-'emigration (rate)'!E100)</f>
        <v>1.275328175955881E-3</v>
      </c>
      <c r="F100">
        <f>1-EXP(-'emigration (rate)'!F100)</f>
        <v>1.275328175955881E-3</v>
      </c>
      <c r="G100">
        <f>1-EXP(-'emigration (rate)'!G100)</f>
        <v>1.275328175955881E-3</v>
      </c>
      <c r="H100">
        <f>1-EXP(-'emigration (rate)'!H100)</f>
        <v>1.275328175955881E-3</v>
      </c>
      <c r="I100">
        <f>1-EXP(-'emigration (rate)'!I100)</f>
        <v>1.275328175955881E-3</v>
      </c>
      <c r="J100">
        <f>1-EXP(-'emigration (rate)'!J100)</f>
        <v>1.275328175955881E-3</v>
      </c>
      <c r="K100">
        <f>1-EXP(-'emigration (rate)'!K100)</f>
        <v>1.275328175955881E-3</v>
      </c>
      <c r="L100">
        <f>1-EXP(-'emigration (rate)'!L100)</f>
        <v>1.275328175955881E-3</v>
      </c>
      <c r="M100">
        <f>1-EXP(-'emigration (rate)'!M100)</f>
        <v>1.275328175955881E-3</v>
      </c>
      <c r="N100">
        <f>1-EXP(-'emigration (rate)'!N100)</f>
        <v>1.275328175955881E-3</v>
      </c>
      <c r="O100">
        <f>1-EXP(-'emigration (rate)'!O100)</f>
        <v>1.275328175955881E-3</v>
      </c>
      <c r="P100">
        <f>1-EXP(-'emigration (rate)'!P100)</f>
        <v>1.275328175955881E-3</v>
      </c>
      <c r="Q100">
        <f>1-EXP(-'emigration (rate)'!Q100)</f>
        <v>1.275328175955881E-3</v>
      </c>
      <c r="R100">
        <f>1-EXP(-'emigration (rate)'!R100)</f>
        <v>1.275328175955881E-3</v>
      </c>
      <c r="S100">
        <f>1-EXP(-'emigration (rate)'!S100)</f>
        <v>1.275328175955881E-3</v>
      </c>
      <c r="T100">
        <f>1-EXP(-'emigration (rate)'!T100)</f>
        <v>1.275328175955881E-3</v>
      </c>
      <c r="U100">
        <f>1-EXP(-'emigration (rate)'!U100)</f>
        <v>1.275328175955881E-3</v>
      </c>
      <c r="V100">
        <f>1-EXP(-'emigration (rate)'!V100)</f>
        <v>1.275328175955881E-3</v>
      </c>
      <c r="W100">
        <f>1-EXP(-'emigration (rate)'!W100)</f>
        <v>1.275328175955881E-3</v>
      </c>
      <c r="X100">
        <f>1-EXP(-'emigration (rate)'!X100)</f>
        <v>1.275328175955881E-3</v>
      </c>
      <c r="Y100">
        <f>1-EXP(-'emigration (rate)'!Y100)</f>
        <v>1.275328175955881E-3</v>
      </c>
      <c r="Z100">
        <f>1-EXP(-'emigration (rate)'!Z100)</f>
        <v>1.275328175955881E-3</v>
      </c>
      <c r="AA100">
        <f>1-EXP(-'emigration (rate)'!AA100)</f>
        <v>1.275328175955881E-3</v>
      </c>
      <c r="AB100">
        <f>1-EXP(-'emigration (rate)'!AB100)</f>
        <v>1.275328175955881E-3</v>
      </c>
      <c r="AC100">
        <f>1-EXP(-'emigration (rate)'!AC100)</f>
        <v>1.275328175955881E-3</v>
      </c>
      <c r="AD100">
        <f>1-EXP(-'emigration (rate)'!AD100)</f>
        <v>1.275328175955881E-3</v>
      </c>
      <c r="AE100">
        <f>1-EXP(-'emigration (rate)'!AE100)</f>
        <v>1.275328175955881E-3</v>
      </c>
      <c r="AF100">
        <f>1-EXP(-'emigration (rate)'!AF100)</f>
        <v>1.275328175955881E-3</v>
      </c>
      <c r="AG100">
        <f>1-EXP(-'emigration (rate)'!AG100)</f>
        <v>1.275328175955881E-3</v>
      </c>
      <c r="AH100">
        <f>1-EXP(-'emigration (rate)'!AH100)</f>
        <v>1.275328175955881E-3</v>
      </c>
      <c r="AI100">
        <f>1-EXP(-'emigration (rate)'!AI100)</f>
        <v>1.275328175955881E-3</v>
      </c>
      <c r="AJ100">
        <f>1-EXP(-'emigration (rate)'!AJ100)</f>
        <v>1.275328175955881E-3</v>
      </c>
      <c r="AK100">
        <f>1-EXP(-'emigration (rate)'!AK100)</f>
        <v>1.275328175955881E-3</v>
      </c>
      <c r="AL100">
        <f>1-EXP(-'emigration (rate)'!AL100)</f>
        <v>1.275328175955881E-3</v>
      </c>
      <c r="AM100">
        <f>1-EXP(-'emigration (rate)'!AM100)</f>
        <v>1.275328175955881E-3</v>
      </c>
      <c r="AN100">
        <f>1-EXP(-'emigration (rate)'!AN100)</f>
        <v>1.275328175955881E-3</v>
      </c>
    </row>
    <row r="101" spans="1:40">
      <c r="A101">
        <f>1-EXP(-'emigration (rate)'!A101)</f>
        <v>1.275328175955881E-3</v>
      </c>
      <c r="B101">
        <f>1-EXP(-'emigration (rate)'!B101)</f>
        <v>1.275328175955881E-3</v>
      </c>
      <c r="C101">
        <f>1-EXP(-'emigration (rate)'!C101)</f>
        <v>1.275328175955881E-3</v>
      </c>
      <c r="D101">
        <f>1-EXP(-'emigration (rate)'!D101)</f>
        <v>1.275328175955881E-3</v>
      </c>
      <c r="E101">
        <f>1-EXP(-'emigration (rate)'!E101)</f>
        <v>1.275328175955881E-3</v>
      </c>
      <c r="F101">
        <f>1-EXP(-'emigration (rate)'!F101)</f>
        <v>1.275328175955881E-3</v>
      </c>
      <c r="G101">
        <f>1-EXP(-'emigration (rate)'!G101)</f>
        <v>1.275328175955881E-3</v>
      </c>
      <c r="H101">
        <f>1-EXP(-'emigration (rate)'!H101)</f>
        <v>1.275328175955881E-3</v>
      </c>
      <c r="I101">
        <f>1-EXP(-'emigration (rate)'!I101)</f>
        <v>1.275328175955881E-3</v>
      </c>
      <c r="J101">
        <f>1-EXP(-'emigration (rate)'!J101)</f>
        <v>1.275328175955881E-3</v>
      </c>
      <c r="K101">
        <f>1-EXP(-'emigration (rate)'!K101)</f>
        <v>1.275328175955881E-3</v>
      </c>
      <c r="L101">
        <f>1-EXP(-'emigration (rate)'!L101)</f>
        <v>1.275328175955881E-3</v>
      </c>
      <c r="M101">
        <f>1-EXP(-'emigration (rate)'!M101)</f>
        <v>1.275328175955881E-3</v>
      </c>
      <c r="N101">
        <f>1-EXP(-'emigration (rate)'!N101)</f>
        <v>1.275328175955881E-3</v>
      </c>
      <c r="O101">
        <f>1-EXP(-'emigration (rate)'!O101)</f>
        <v>1.275328175955881E-3</v>
      </c>
      <c r="P101">
        <f>1-EXP(-'emigration (rate)'!P101)</f>
        <v>1.275328175955881E-3</v>
      </c>
      <c r="Q101">
        <f>1-EXP(-'emigration (rate)'!Q101)</f>
        <v>1.275328175955881E-3</v>
      </c>
      <c r="R101">
        <f>1-EXP(-'emigration (rate)'!R101)</f>
        <v>1.275328175955881E-3</v>
      </c>
      <c r="S101">
        <f>1-EXP(-'emigration (rate)'!S101)</f>
        <v>1.275328175955881E-3</v>
      </c>
      <c r="T101">
        <f>1-EXP(-'emigration (rate)'!T101)</f>
        <v>1.275328175955881E-3</v>
      </c>
      <c r="U101">
        <f>1-EXP(-'emigration (rate)'!U101)</f>
        <v>1.275328175955881E-3</v>
      </c>
      <c r="V101">
        <f>1-EXP(-'emigration (rate)'!V101)</f>
        <v>1.275328175955881E-3</v>
      </c>
      <c r="W101">
        <f>1-EXP(-'emigration (rate)'!W101)</f>
        <v>1.275328175955881E-3</v>
      </c>
      <c r="X101">
        <f>1-EXP(-'emigration (rate)'!X101)</f>
        <v>1.275328175955881E-3</v>
      </c>
      <c r="Y101">
        <f>1-EXP(-'emigration (rate)'!Y101)</f>
        <v>1.275328175955881E-3</v>
      </c>
      <c r="Z101">
        <f>1-EXP(-'emigration (rate)'!Z101)</f>
        <v>1.275328175955881E-3</v>
      </c>
      <c r="AA101">
        <f>1-EXP(-'emigration (rate)'!AA101)</f>
        <v>1.275328175955881E-3</v>
      </c>
      <c r="AB101">
        <f>1-EXP(-'emigration (rate)'!AB101)</f>
        <v>1.275328175955881E-3</v>
      </c>
      <c r="AC101">
        <f>1-EXP(-'emigration (rate)'!AC101)</f>
        <v>1.275328175955881E-3</v>
      </c>
      <c r="AD101">
        <f>1-EXP(-'emigration (rate)'!AD101)</f>
        <v>1.275328175955881E-3</v>
      </c>
      <c r="AE101">
        <f>1-EXP(-'emigration (rate)'!AE101)</f>
        <v>1.275328175955881E-3</v>
      </c>
      <c r="AF101">
        <f>1-EXP(-'emigration (rate)'!AF101)</f>
        <v>1.275328175955881E-3</v>
      </c>
      <c r="AG101">
        <f>1-EXP(-'emigration (rate)'!AG101)</f>
        <v>1.275328175955881E-3</v>
      </c>
      <c r="AH101">
        <f>1-EXP(-'emigration (rate)'!AH101)</f>
        <v>1.275328175955881E-3</v>
      </c>
      <c r="AI101">
        <f>1-EXP(-'emigration (rate)'!AI101)</f>
        <v>1.275328175955881E-3</v>
      </c>
      <c r="AJ101">
        <f>1-EXP(-'emigration (rate)'!AJ101)</f>
        <v>1.275328175955881E-3</v>
      </c>
      <c r="AK101">
        <f>1-EXP(-'emigration (rate)'!AK101)</f>
        <v>1.275328175955881E-3</v>
      </c>
      <c r="AL101">
        <f>1-EXP(-'emigration (rate)'!AL101)</f>
        <v>1.275328175955881E-3</v>
      </c>
      <c r="AM101">
        <f>1-EXP(-'emigration (rate)'!AM101)</f>
        <v>1.275328175955881E-3</v>
      </c>
      <c r="AN101">
        <f>1-EXP(-'emigration (rate)'!AN101)</f>
        <v>1.275328175955881E-3</v>
      </c>
    </row>
    <row r="103" spans="1:40">
      <c r="B103" t="s">
        <v>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combined</vt:lpstr>
      <vt:lpstr>qx</vt:lpstr>
      <vt:lpstr>emigration (rate)</vt:lpstr>
      <vt:lpstr>emigration_prob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Nora Sanchez</dc:creator>
  <cp:lastModifiedBy>Sanchez Gassen, N.E.</cp:lastModifiedBy>
  <dcterms:created xsi:type="dcterms:W3CDTF">2013-09-18T17:21:48Z</dcterms:created>
  <dcterms:modified xsi:type="dcterms:W3CDTF">2015-09-15T09:00:22Z</dcterms:modified>
</cp:coreProperties>
</file>